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30\Public\RoNSW\13. Templates\Templates_MSW_16.08.2016\"/>
    </mc:Choice>
  </mc:AlternateContent>
  <bookViews>
    <workbookView xWindow="0" yWindow="0" windowWidth="28800" windowHeight="12285"/>
  </bookViews>
  <sheets>
    <sheet name="DPG" sheetId="16" r:id="rId1"/>
    <sheet name="Fields description" sheetId="22" r:id="rId2"/>
    <sheet name="Lists" sheetId="20" r:id="rId3"/>
    <sheet name="Version" sheetId="21" r:id="rId4"/>
  </sheets>
  <externalReferences>
    <externalReference r:id="rId5"/>
  </externalReferences>
  <definedNames>
    <definedName name="LOCODE">[1]Voyage!$E$12,[1]Voyage!$C$28</definedName>
  </definedNames>
  <calcPr calcId="145621"/>
</workbook>
</file>

<file path=xl/sharedStrings.xml><?xml version="1.0" encoding="utf-8"?>
<sst xmlns="http://schemas.openxmlformats.org/spreadsheetml/2006/main" count="353" uniqueCount="274">
  <si>
    <t>Fax:</t>
  </si>
  <si>
    <t>Email:</t>
  </si>
  <si>
    <t>DPG INFORMATION</t>
  </si>
  <si>
    <t>Address from which detailed information on the polluting and dangerous cargo may be obtained</t>
  </si>
  <si>
    <t>Given name:</t>
  </si>
  <si>
    <t>Family name:</t>
  </si>
  <si>
    <t>Waste oils - Sludge</t>
  </si>
  <si>
    <t>Waste oils - Bilge water</t>
  </si>
  <si>
    <t>Waste oils - Other - Used engine oil</t>
  </si>
  <si>
    <t>Waste oils - Other</t>
  </si>
  <si>
    <t xml:space="preserve">Garbage - Food waste </t>
  </si>
  <si>
    <t>Garbage - Plastic</t>
  </si>
  <si>
    <t>Garbage - Other - International catering waste</t>
  </si>
  <si>
    <t>Garbage - Other - Paper products</t>
  </si>
  <si>
    <t>Garbage - Other - Rags</t>
  </si>
  <si>
    <t>Garbage - Other - Glass</t>
  </si>
  <si>
    <t>Garbage - Other - Metal</t>
  </si>
  <si>
    <t>Garbage - Other - Bottles</t>
  </si>
  <si>
    <t>Garbage - Other - Crockery</t>
  </si>
  <si>
    <t>Garbage - Other - Incinerator ashes and clinkers</t>
  </si>
  <si>
    <t>Garbage - Other - Animal carcasses</t>
  </si>
  <si>
    <t>Garbage - Other - Special items (e.g. medical waste, oily rags, paint, cans, dated pyrotechnics, batteries, print cartridges,  etc.)</t>
  </si>
  <si>
    <t xml:space="preserve">Garbage - Other - Cooking oil </t>
  </si>
  <si>
    <t>Garbage - Other - Deck and external surfaces wash water containing cleaning agents or additives harmful to the marine environment</t>
  </si>
  <si>
    <t>Garbage - Other</t>
  </si>
  <si>
    <t>Sewage</t>
  </si>
  <si>
    <t xml:space="preserve">Cargo associated waste </t>
  </si>
  <si>
    <t>Cargo associated waste - Marpol Annex V - Other</t>
  </si>
  <si>
    <t>Cargo associated waste - Marpol Annex V - Dunnage, lining or packing material</t>
  </si>
  <si>
    <t>Cargo residues</t>
  </si>
  <si>
    <t>Cargo residues - Marpol Annex I - Other</t>
  </si>
  <si>
    <t>Cargo residues - Marpol Annex I - Oily tank washings</t>
  </si>
  <si>
    <t>Cargo residues - Marpol Annex I - Oily (dirty) ballast water</t>
  </si>
  <si>
    <t>Cargo residues - Marpol Annex I - Scale and sludge from tank cleaning</t>
  </si>
  <si>
    <t>Cargo residues - Marpol Annex II - Other</t>
  </si>
  <si>
    <t>Cargo residues - Marpol Annex II - Washing waters containing noxious cargo residues</t>
  </si>
  <si>
    <t>Cargo residues - Marpol Annex II - Ballast water containing noxious cargo residues</t>
  </si>
  <si>
    <t>Cargo residues - Marpol Annex V - Cargo hold washing water containing residues and or cleaning agents or additives harmful to the marine environment</t>
  </si>
  <si>
    <t>Cargo residues - Marpol Annex V - Cargo hold washing water containing residues and or cleaning agents or additives NOT harmful to the marine environment</t>
  </si>
  <si>
    <t>Cargo residues - Marpol Annex V - Dry cargo residues harmful to the marine environment</t>
  </si>
  <si>
    <t>Cargo residues - Marpol Annex V - Dry cargo residues NOT harmful to the marine environment</t>
  </si>
  <si>
    <t>Cargo residues - Marpol Annex V - Other</t>
  </si>
  <si>
    <t>Waste Types</t>
  </si>
  <si>
    <t>Cargo operations</t>
  </si>
  <si>
    <t>Passenger movement</t>
  </si>
  <si>
    <t>Taking bunkers</t>
  </si>
  <si>
    <t>Changing crew</t>
  </si>
  <si>
    <t>Goodwill visit</t>
  </si>
  <si>
    <t>Taking supplies</t>
  </si>
  <si>
    <t>Repair</t>
  </si>
  <si>
    <t>Laid-up</t>
  </si>
  <si>
    <t>Awaiting orders</t>
  </si>
  <si>
    <t>Miscellaneous</t>
  </si>
  <si>
    <t>Crew movement</t>
  </si>
  <si>
    <t>Cruise, leisure and recreation</t>
  </si>
  <si>
    <t>Under government order</t>
  </si>
  <si>
    <t>Quarantine inspection</t>
  </si>
  <si>
    <t>Refuge</t>
  </si>
  <si>
    <t>Unloading cargo</t>
  </si>
  <si>
    <t>Loading cargo</t>
  </si>
  <si>
    <t>Repair in dry dock</t>
  </si>
  <si>
    <t>Repair in wet dock</t>
  </si>
  <si>
    <t>Cargo tank cleaning</t>
  </si>
  <si>
    <t>Means of transport customs clearance</t>
  </si>
  <si>
    <t>Degassing</t>
  </si>
  <si>
    <t>Waste disposal</t>
  </si>
  <si>
    <t>Purpose of call</t>
  </si>
  <si>
    <t>[Waste type]</t>
  </si>
  <si>
    <t>[specify call purpose]</t>
  </si>
  <si>
    <t>General cargo vessel (50)</t>
  </si>
  <si>
    <t>Grain vessel (501)</t>
  </si>
  <si>
    <t>Timber/log carrier (502)</t>
  </si>
  <si>
    <t>Wood chips vessel (503)</t>
  </si>
  <si>
    <t>Steel products vessel (504)</t>
  </si>
  <si>
    <t>Carrier, general cargo/container (505)</t>
  </si>
  <si>
    <t>Temperature controlled cargo vessels (506)</t>
  </si>
  <si>
    <t>Unit carrier (51)</t>
  </si>
  <si>
    <t>Full container ship/cellular vessel (511)</t>
  </si>
  <si>
    <t>RoRo vessel (512)</t>
  </si>
  <si>
    <t>Car carrier (513)</t>
  </si>
  <si>
    <t>Livestock carrier (514)</t>
  </si>
  <si>
    <t>Barge carrier – Lash ship (515)</t>
  </si>
  <si>
    <t>Chemical carrier (516)</t>
  </si>
  <si>
    <t>Irradiated fuel carrier (517)</t>
  </si>
  <si>
    <t>Heavy cargo vessel (518)</t>
  </si>
  <si>
    <t>RoRo/Container vessel (519)</t>
  </si>
  <si>
    <t>Bulk carrier (52)</t>
  </si>
  <si>
    <t>Dry bulk carrier (521)</t>
  </si>
  <si>
    <t>Ore carrier (522)</t>
  </si>
  <si>
    <t>Cement carrier (523)</t>
  </si>
  <si>
    <t>Gravel carrier (524)</t>
  </si>
  <si>
    <t>Coal carrier (525)</t>
  </si>
  <si>
    <t>Tanker (53)</t>
  </si>
  <si>
    <t>Crude oil tanker (531)</t>
  </si>
  <si>
    <t>Chemical tanker, coaster (532)</t>
  </si>
  <si>
    <t>Chemical tanker, deep sea (533)</t>
  </si>
  <si>
    <t>Oil and other derivatives tanker (534)</t>
  </si>
  <si>
    <t>Liquefied gas tanker (54)</t>
  </si>
  <si>
    <t>LPG tanker (541)</t>
  </si>
  <si>
    <t>LNG tanker (542)</t>
  </si>
  <si>
    <t>LNG/LPG tanker (543)</t>
  </si>
  <si>
    <t>Other special tanker (55)</t>
  </si>
  <si>
    <t>Asphalt/bitumen tanker (551)</t>
  </si>
  <si>
    <t>Molasses tanker (552)</t>
  </si>
  <si>
    <t>Vegetable oil tanker (553)</t>
  </si>
  <si>
    <t>Passenger ship (59)</t>
  </si>
  <si>
    <t>Cruise ship (591)</t>
  </si>
  <si>
    <t>Ferry (592)</t>
  </si>
  <si>
    <t>Other passenger ship (593)</t>
  </si>
  <si>
    <t>Passenger ship, sailing (594)</t>
  </si>
  <si>
    <t>Assistance vessel (60)</t>
  </si>
  <si>
    <t>Tug, without tow (601)</t>
  </si>
  <si>
    <t>Tug, with tow (602)</t>
  </si>
  <si>
    <t>Salvage vessel (603)</t>
  </si>
  <si>
    <t>Rescue vessel (604)</t>
  </si>
  <si>
    <t>Oil combat vessel (605)</t>
  </si>
  <si>
    <t>Oil rig (606)</t>
  </si>
  <si>
    <t>Hospital vessel (607)</t>
  </si>
  <si>
    <t>Other sea-going vessel (70)</t>
  </si>
  <si>
    <t>Pilot boat (711)</t>
  </si>
  <si>
    <t>Patrol/measure ship (712)</t>
  </si>
  <si>
    <t>Work ship (72)</t>
  </si>
  <si>
    <t>Supply vessel (721)</t>
  </si>
  <si>
    <t>Offshore support vessel (723)</t>
  </si>
  <si>
    <t>Pontoon (724)</t>
  </si>
  <si>
    <t>Stone dumping vessel (725)</t>
  </si>
  <si>
    <t>Cable layer (726)</t>
  </si>
  <si>
    <t>Buoyage vessel (727)</t>
  </si>
  <si>
    <t>Icebreaker (728)</t>
  </si>
  <si>
    <t>Pipelaying vessel (729)</t>
  </si>
  <si>
    <t>Push boat (73)</t>
  </si>
  <si>
    <t>Dredger (74)</t>
  </si>
  <si>
    <t>Fishery research vessel (761)</t>
  </si>
  <si>
    <t>Climate registration vessel (762)</t>
  </si>
  <si>
    <t>Ship for environmental measurement (763)</t>
  </si>
  <si>
    <t>Scientific vessel (764)</t>
  </si>
  <si>
    <t>Sailing school ship (765)</t>
  </si>
  <si>
    <t>Navy vessel (77)</t>
  </si>
  <si>
    <t>Structure, floating (78)</t>
  </si>
  <si>
    <t>Crane, floating (781)</t>
  </si>
  <si>
    <t>Dock, floating (782)</t>
  </si>
  <si>
    <t>Pleasure boat (80)</t>
  </si>
  <si>
    <t>Speedboat (81)</t>
  </si>
  <si>
    <t>Sailing boat with auxiliary motor (82)</t>
  </si>
  <si>
    <t>Sailing yacht (83)</t>
  </si>
  <si>
    <t>Boat for sport fishing (84)</t>
  </si>
  <si>
    <t>Craft, pleasure, longer than 20 metres (85)</t>
  </si>
  <si>
    <t>Craft, other, recreational (89)</t>
  </si>
  <si>
    <t>Fast ship (90)</t>
  </si>
  <si>
    <t>Hydrofoil (91)</t>
  </si>
  <si>
    <t>Catamaran, fast (92)</t>
  </si>
  <si>
    <t>Ship type</t>
  </si>
  <si>
    <t>[ship type]</t>
  </si>
  <si>
    <t>Master family name:</t>
  </si>
  <si>
    <t>Master given name:</t>
  </si>
  <si>
    <r>
      <t xml:space="preserve">Phone: </t>
    </r>
    <r>
      <rPr>
        <b/>
        <sz val="11"/>
        <color rgb="FFFF0000"/>
        <rFont val="Calibri"/>
        <family val="2"/>
        <charset val="238"/>
        <scheme val="minor"/>
      </rPr>
      <t>*</t>
    </r>
  </si>
  <si>
    <t>LRN</t>
  </si>
  <si>
    <t>MRN</t>
  </si>
  <si>
    <t>Dangerous or Polluting Goods declaration</t>
  </si>
  <si>
    <t>Port of loading</t>
  </si>
  <si>
    <t>Number of packages</t>
  </si>
  <si>
    <t>Kind of packages</t>
  </si>
  <si>
    <t>Gross quantity</t>
  </si>
  <si>
    <t>Gross quantity [Unit]</t>
  </si>
  <si>
    <t>Net quantity</t>
  </si>
  <si>
    <t>Net quantity [Unit]</t>
  </si>
  <si>
    <t>Location on board</t>
  </si>
  <si>
    <r>
      <t xml:space="preserve">Textual reference </t>
    </r>
    <r>
      <rPr>
        <b/>
        <sz val="11"/>
        <color rgb="FFFF0000"/>
        <rFont val="Calibri"/>
        <family val="2"/>
        <charset val="161"/>
        <scheme val="minor"/>
      </rPr>
      <t>*</t>
    </r>
  </si>
  <si>
    <t>IMO hazard class</t>
  </si>
  <si>
    <t>Packing group</t>
  </si>
  <si>
    <t>Flash point</t>
  </si>
  <si>
    <t>MARPOL pollution code</t>
  </si>
  <si>
    <t>Additional information</t>
  </si>
  <si>
    <t>Sequence number</t>
  </si>
  <si>
    <t>Port of discharge</t>
  </si>
  <si>
    <t xml:space="preserve">Transport document ID </t>
  </si>
  <si>
    <t>Transport Unit ID</t>
  </si>
  <si>
    <t>EmS number (1)</t>
  </si>
  <si>
    <t>EmS number (2)</t>
  </si>
  <si>
    <t>Subsidiary risk (1)</t>
  </si>
  <si>
    <t>Subsidiary risk (2)</t>
  </si>
  <si>
    <t>Subsidiary risk (3)</t>
  </si>
  <si>
    <t>Subsidiary risk (4)</t>
  </si>
  <si>
    <t>Subsidiary risk (5)</t>
  </si>
  <si>
    <t>Multiple package declarations</t>
  </si>
  <si>
    <t>Informations about filling the fields</t>
  </si>
  <si>
    <t>Section name</t>
  </si>
  <si>
    <t>Field name</t>
  </si>
  <si>
    <t>Field occurence</t>
  </si>
  <si>
    <t>Field description</t>
  </si>
  <si>
    <t>DPG</t>
  </si>
  <si>
    <t>INF class</t>
  </si>
  <si>
    <t>DPG list on board</t>
  </si>
  <si>
    <t>Mandatory</t>
  </si>
  <si>
    <t>Master family name</t>
  </si>
  <si>
    <t>Master given name</t>
  </si>
  <si>
    <t>Subsection name</t>
  </si>
  <si>
    <t>Address from witch detailed information on the polluting and dangerous cargo may be obtained</t>
  </si>
  <si>
    <t>Given name</t>
  </si>
  <si>
    <t>Family name</t>
  </si>
  <si>
    <t>Location</t>
  </si>
  <si>
    <t>Phone</t>
  </si>
  <si>
    <t>Fax</t>
  </si>
  <si>
    <t>Email</t>
  </si>
  <si>
    <t>Dangerous or Polluting
goods declaration</t>
  </si>
  <si>
    <t>Transport document ID</t>
  </si>
  <si>
    <t>Textual reference</t>
  </si>
  <si>
    <t>DG Classification</t>
  </si>
  <si>
    <t>Indication of the classification used (IMDG, IGC, IBC, IMSBC, MARPOL).
The value will be selected from the dropdown list.</t>
  </si>
  <si>
    <t>UN Hazard Code for this cargo item as defined in IMDG. It specifies the hazard code for the actual substance. Subsidiary hazard codes may be added where applicable in the "Subsidiary Risks" data items.
The value will be selected from the dropdown list.</t>
  </si>
  <si>
    <t xml:space="preserve">UN number </t>
  </si>
  <si>
    <t>United Nations Dangerous Goods Identifier (UNDG), unique serial number assigned within the United Nations to substances and articles contained in a list of the dangerous goods most commonly carried.
This field can contain only numerical characters, maximum 4 characters.</t>
  </si>
  <si>
    <t>Where applicable: Packing danger group code as appropriate and as defined in IMDG. The packing group for a chemical indicates the degree of hazard associated with its transportation.
The highest group is Group I (great danger); Group II is next (medium danger), while Group III chemicals present the lowest hazard (minor danger). Packing groups are often shown on MSDS data sheets for chemicals under the heading "Transport Information".
Possible values: None, I, II, III. Shall be obtained from the dropdown 
list.</t>
  </si>
  <si>
    <t>This code applies to noxious liquid substances as defined in MARPOL, Annex II (e.g. X, Y, Z, OS). 
The value will be selected from the dropdown list.</t>
  </si>
  <si>
    <t xml:space="preserve">Possible values: Yes/No. </t>
  </si>
  <si>
    <t>Whether there are multiple package declarations.
Possible values: Yes/No.</t>
  </si>
  <si>
    <t>This is the total number of packages on all cargo units covered by this cargo item.
This field can contain maximum 8 numerical characters.</t>
  </si>
  <si>
    <t>This is a description of the outer package of the cargo item.
The value will be selected from the dropdown list.</t>
  </si>
  <si>
    <t>The phone number of person which can provide the required
information on DPG on board. With an international prefix code. 
This field can contains only numerical characters and '+' character, maximum 20 characters.</t>
  </si>
  <si>
    <t>The fax number of person which can provide the required
information on DPG on board. With an international prefix code. 
This field can contains only numerical characters and '+' character, maximum 20 characters.</t>
  </si>
  <si>
    <t>The email address of person which can provide the required
information on DPG on board.
This field can contain maximum 50 characters.</t>
  </si>
  <si>
    <t>The given name of person which can provide the required information on DPG on board.
This field can contain maximum 50 characters.</t>
  </si>
  <si>
    <t>The family name of person which can provide the required information on DPG on board.
This field can contain maximum 50 characters.</t>
  </si>
  <si>
    <t>Net quantity of cargo item: value.
Net quantity value is required if gross quantity is not present.
This field can contain only numerical characters and "." character, maximum 15 characters.</t>
  </si>
  <si>
    <t>Net quantity of cargo item: unit.
Possible values: TNE, KGM, M3.</t>
  </si>
  <si>
    <t>Gross quantity of cargo item: unit.
Possible values: TNE, KGM, M3.</t>
  </si>
  <si>
    <t>Gross quantity of cargo item: value.
The weight (mass) or volume of the dangerous goods contained in a package including the weight (mass) or volume of any packaging material for each DG item.
This field can contain only numerical characters and "." character, maximum 15 characters.</t>
  </si>
  <si>
    <t>EmS number</t>
  </si>
  <si>
    <t>Subsidiary risk</t>
  </si>
  <si>
    <t>Field notification type</t>
  </si>
  <si>
    <t>Arrival/Departure</t>
  </si>
  <si>
    <r>
      <t xml:space="preserve">Location on board </t>
    </r>
    <r>
      <rPr>
        <b/>
        <sz val="11"/>
        <color rgb="FFFF0000"/>
        <rFont val="Calibri"/>
        <family val="2"/>
        <charset val="238"/>
        <scheme val="minor"/>
      </rPr>
      <t>*</t>
    </r>
  </si>
  <si>
    <t>Class of the ship needed for INF cargoes as defined in Regulation VII/14.2 / Code for the license of the vessel ship according to the INF Code. 
Possible values: No Radioactive Material, INF1, INF2, INF3. The value shall be obtained from the dropdown list.</t>
  </si>
  <si>
    <t>(…)</t>
  </si>
  <si>
    <t xml:space="preserve">Confirmation that a list or manifest or appropriate loading plan giving details of the dangerous or polluting goods carried and of  their location on the ship is on board. Possible values: Yes/No. </t>
  </si>
  <si>
    <t>Unique identifier for goods item within consignment which is needed as reference for updates and deletions. This field can contain maximum 5 characters.</t>
  </si>
  <si>
    <r>
      <t xml:space="preserve">Sequence number
</t>
    </r>
    <r>
      <rPr>
        <i/>
        <sz val="10"/>
        <color rgb="FFFF0000"/>
        <rFont val="Calibri"/>
        <family val="2"/>
        <charset val="238"/>
        <scheme val="minor"/>
      </rPr>
      <t>(CAN CONTAIN MAXIMUM 5 DIGITS)</t>
    </r>
  </si>
  <si>
    <r>
      <t xml:space="preserve">DPG list on board: </t>
    </r>
    <r>
      <rPr>
        <b/>
        <sz val="11"/>
        <color rgb="FFFF0000"/>
        <rFont val="Calibri"/>
        <family val="2"/>
        <scheme val="minor"/>
      </rPr>
      <t xml:space="preserve">*
</t>
    </r>
    <r>
      <rPr>
        <i/>
        <sz val="10"/>
        <color rgb="FFFF0000"/>
        <rFont val="Calibri"/>
        <family val="2"/>
        <charset val="238"/>
        <scheme val="minor"/>
      </rPr>
      <t>(SELECT POSIBLE VALUES FROM THE LIST: YES/NO)</t>
    </r>
    <r>
      <rPr>
        <b/>
        <sz val="11"/>
        <color rgb="FFFF0000"/>
        <rFont val="Calibri"/>
        <family val="2"/>
        <scheme val="minor"/>
      </rPr>
      <t xml:space="preserve">
</t>
    </r>
  </si>
  <si>
    <t>Movement Reference Number (MRN).
Unique number for an ENS declaration issued by the customs. This field can contain maximum 35 characters, only numerical  characters.</t>
  </si>
  <si>
    <r>
      <t xml:space="preserve">Port of discharge
</t>
    </r>
    <r>
      <rPr>
        <i/>
        <sz val="10"/>
        <color rgb="FFFF0000"/>
        <rFont val="Calibri"/>
        <family val="2"/>
        <charset val="238"/>
        <scheme val="minor"/>
      </rPr>
      <t>(IDENTIFIED BY ITS 5 DIGITS LOCODE)</t>
    </r>
  </si>
  <si>
    <r>
      <t xml:space="preserve">Port of loading
</t>
    </r>
    <r>
      <rPr>
        <i/>
        <sz val="10"/>
        <color rgb="FFFF0000"/>
        <rFont val="Calibri"/>
        <family val="2"/>
        <charset val="238"/>
        <scheme val="minor"/>
      </rPr>
      <t>(IDENTIFIED BY ITS 5 DIGITS LOCODE)</t>
    </r>
  </si>
  <si>
    <r>
      <t xml:space="preserve">DG Classification </t>
    </r>
    <r>
      <rPr>
        <b/>
        <sz val="11"/>
        <color rgb="FFFF0000"/>
        <rFont val="Calibri"/>
        <family val="2"/>
        <charset val="161"/>
        <scheme val="minor"/>
      </rPr>
      <t xml:space="preserve">*
</t>
    </r>
    <r>
      <rPr>
        <i/>
        <sz val="10"/>
        <color rgb="FFFF0000"/>
        <rFont val="Calibri"/>
        <family val="2"/>
        <charset val="238"/>
        <scheme val="minor"/>
      </rPr>
      <t>(SELECT ONLY VALUES FROM THE LIST)</t>
    </r>
  </si>
  <si>
    <r>
      <t xml:space="preserve">IMO hazard class
</t>
    </r>
    <r>
      <rPr>
        <i/>
        <sz val="10"/>
        <color rgb="FFFF0000"/>
        <rFont val="Calibri"/>
        <family val="2"/>
        <charset val="238"/>
        <scheme val="minor"/>
      </rPr>
      <t>(SELECT ONLY VALUES FROM THE LIST)</t>
    </r>
  </si>
  <si>
    <r>
      <t xml:space="preserve">Packing group
</t>
    </r>
    <r>
      <rPr>
        <i/>
        <sz val="10"/>
        <color rgb="FFFF0000"/>
        <rFont val="Calibri"/>
        <family val="2"/>
        <charset val="238"/>
        <scheme val="minor"/>
      </rPr>
      <t>(SELECT ONLY VALUES FROM THE LIST)</t>
    </r>
  </si>
  <si>
    <t>The temperature in degrees Celsius at which a liquid will give off enough flammable vapour to be ignited. according IMDG Code DG Class 3. 
This field can contain only numerical characters and "." character.</t>
  </si>
  <si>
    <r>
      <t xml:space="preserve">MARPOL pollution code
</t>
    </r>
    <r>
      <rPr>
        <i/>
        <sz val="10"/>
        <color rgb="FFFF0000"/>
        <rFont val="Calibri"/>
        <family val="2"/>
        <charset val="238"/>
        <scheme val="minor"/>
      </rPr>
      <t>(SELECT ONLY VALUES FROM THE LIST)</t>
    </r>
  </si>
  <si>
    <r>
      <t xml:space="preserve">Kind of packages
</t>
    </r>
    <r>
      <rPr>
        <i/>
        <sz val="10"/>
        <color rgb="FFFF0000"/>
        <rFont val="Calibri"/>
        <family val="2"/>
        <charset val="238"/>
        <scheme val="minor"/>
      </rPr>
      <t>(SELECT ONLY VALUES FROM THE LIST)</t>
    </r>
  </si>
  <si>
    <r>
      <t xml:space="preserve">Transport equipment unit
</t>
    </r>
    <r>
      <rPr>
        <i/>
        <sz val="10"/>
        <color rgb="FFFF0000"/>
        <rFont val="Calibri"/>
        <family val="2"/>
        <charset val="238"/>
        <scheme val="minor"/>
      </rPr>
      <t>(SELECT ONLY VALUES FROM THE LIST)</t>
    </r>
  </si>
  <si>
    <r>
      <t xml:space="preserve">Multiple package declarations
</t>
    </r>
    <r>
      <rPr>
        <i/>
        <sz val="10"/>
        <color rgb="FFFF0000"/>
        <rFont val="Calibri"/>
        <family val="2"/>
        <charset val="238"/>
        <scheme val="minor"/>
      </rPr>
      <t>(SELECT ONLY VALUES FROM THE LIST)</t>
    </r>
  </si>
  <si>
    <t>Transport with equipment units</t>
  </si>
  <si>
    <r>
      <t xml:space="preserve">Net quantity [Unit]
</t>
    </r>
    <r>
      <rPr>
        <i/>
        <sz val="10"/>
        <color rgb="FFFF0000"/>
        <rFont val="Calibri"/>
        <family val="2"/>
        <charset val="238"/>
        <scheme val="minor"/>
      </rPr>
      <t>(SELECT ONLY VALUES FROM THE LIST)</t>
    </r>
  </si>
  <si>
    <r>
      <t xml:space="preserve">Gross quantity [Unit]
</t>
    </r>
    <r>
      <rPr>
        <i/>
        <sz val="10"/>
        <color rgb="FFFF0000"/>
        <rFont val="Calibri"/>
        <family val="2"/>
        <charset val="238"/>
        <scheme val="minor"/>
      </rPr>
      <t>(SELECT ONLY VALUES FROM THE LIST)</t>
    </r>
  </si>
  <si>
    <r>
      <t xml:space="preserve">Net quantity
</t>
    </r>
    <r>
      <rPr>
        <i/>
        <sz val="10"/>
        <color rgb="FFFF0000"/>
        <rFont val="Calibri"/>
        <family val="2"/>
        <charset val="238"/>
        <scheme val="minor"/>
      </rPr>
      <t>(CAN CONTAIN ONLY NUMERICAL  AND "." CHARACTERS)</t>
    </r>
  </si>
  <si>
    <t>Note : Please consult "Fields description" sheet  before  filling the fields.</t>
  </si>
  <si>
    <t>Identify of the port where the cargo was loaded on board the ship. The port is identified by its 5-digit LOCODE. Two-letter country code as defined in ISO 3166-1 + three-letter location code as defined in UNECE R16. The location code  “XXX” is reserved for an unknown location code.
This field must contain 5 characters which should represent the unique code of the port (exemple: ROAGI for Agigea).</t>
  </si>
  <si>
    <t>Identity of the port where the cargo will be discharged from the ship. The port is identified by its 5-digit LOCODE. Two-letter country code as defined in ISO 3166-1 + three-letter location code as defined in UNECE R16. The location code  “XXX” is reserved for an unknown location code.
This field must contain 5 characters which should represent the unique code of the port (exemple: ROAGI for Agigea).</t>
  </si>
  <si>
    <r>
      <t xml:space="preserve">INF class:
</t>
    </r>
    <r>
      <rPr>
        <i/>
        <sz val="10"/>
        <color rgb="FFFF0000"/>
        <rFont val="Calibri"/>
        <family val="2"/>
        <charset val="238"/>
        <scheme val="minor"/>
      </rPr>
      <t>(SELECT ONLY VALUES FROM THE LIST)</t>
    </r>
  </si>
  <si>
    <r>
      <t xml:space="preserve">Gross quantity
</t>
    </r>
    <r>
      <rPr>
        <i/>
        <sz val="10"/>
        <color rgb="FFFF0000"/>
        <rFont val="Calibri"/>
        <family val="2"/>
        <charset val="238"/>
        <scheme val="minor"/>
      </rPr>
      <t>(CAN CONTAIN ONLY NUMERICAL  AND "." CHARACTERS</t>
    </r>
    <r>
      <rPr>
        <b/>
        <sz val="11"/>
        <color rgb="FFFF0000"/>
        <rFont val="Calibri"/>
        <family val="2"/>
        <charset val="238"/>
        <scheme val="minor"/>
      </rPr>
      <t>)</t>
    </r>
  </si>
  <si>
    <r>
      <t xml:space="preserve">Location:
</t>
    </r>
    <r>
      <rPr>
        <i/>
        <sz val="10"/>
        <color rgb="FFFF0000"/>
        <rFont val="Calibri"/>
        <family val="2"/>
        <charset val="238"/>
        <scheme val="minor"/>
      </rPr>
      <t>(IDENTIFIED BY ITS 5 DIGITS LOCODE)</t>
    </r>
  </si>
  <si>
    <r>
      <t xml:space="preserve">Flash point
</t>
    </r>
    <r>
      <rPr>
        <i/>
        <sz val="10"/>
        <color rgb="FFFF0000"/>
        <rFont val="Calibri"/>
        <family val="2"/>
        <charset val="238"/>
        <scheme val="minor"/>
      </rPr>
      <t>(CAN CONTAIN ONLY NUMERICAL  AND "." CHARACTERS)</t>
    </r>
  </si>
  <si>
    <r>
      <t xml:space="preserve">Un number
</t>
    </r>
    <r>
      <rPr>
        <i/>
        <sz val="10"/>
        <color rgb="FFFF0000"/>
        <rFont val="Calibri"/>
        <family val="2"/>
        <charset val="238"/>
        <scheme val="minor"/>
      </rPr>
      <t>(CAN CONTAIN EXACTLY 4 DIGITS)</t>
    </r>
  </si>
  <si>
    <t>Must be provided (only for exceptional cases, the notification can be submitted without providing this field)</t>
  </si>
  <si>
    <t>3.2</t>
  </si>
  <si>
    <t>Family name of the Master. This field can contain maximum 50 characters.</t>
  </si>
  <si>
    <t>Given name of the Master. This field can contain maximum 50 characters.</t>
  </si>
  <si>
    <t>The location (port) of person which can provide the required
information on DPG on board. This field must contain 5 characters which should represent the unique code of the port (exemple: ROAGI for Agigea).</t>
  </si>
  <si>
    <t>Local Reference Number (LRN). 
Unique number, which the declarant allocates to each individual transit. This field can contain maximum 25 characters, only numerical  characters.</t>
  </si>
  <si>
    <t>Transport document, e.g., Bill of Lading, identity code.This field can contain maximum 35 characters.</t>
  </si>
  <si>
    <t>This is the proper shipping name, completed with the technical name where appropriate, for goods under IMDG Code, or the product name for goods under IBC Code and IGC Code, or the bulk cargo shipping name for goods under IMSBC Code, or the name of oil for goods under Annex I to the MARPOL Convention. This field can contain maximum 350 characters.</t>
  </si>
  <si>
    <t>Identification of the transport equipment. For containers, this shall be the identification code as defined in ISO 6346 (limited to goods under IMDG code).
This field can contain maximum 17 characters.</t>
  </si>
  <si>
    <t>This is the on board location of the ship's stores item.
This field can contain maximum 25 characters.</t>
  </si>
  <si>
    <t>Any additional information regarding dangerous and polluting goods on board. This field can contain maximum 256 characters.</t>
  </si>
  <si>
    <t>Any risks in addition to the class to which dangerous goods are assigned; and which is determined by a requirement to have a subsidiary risk.
This field can have 5 different values, one value for each column. Each value can contain maximum 255 characters.</t>
  </si>
  <si>
    <t>Emergency response procedures for ships carrying dangerous goods.
This field can have 2 different values, one value for each column. Each value can contain maximum 50 characters.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</si>
</sst>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tint="0.249977111117893"/>
      <name val="Calibri"/>
      <family val="2"/>
      <scheme val="minor"/>
    </font>
    <font>
      <b/>
      <sz val="18"/>
      <color theme="0"/>
      <name val="Calibri"/>
      <family val="2"/>
      <scheme val="minor"/>
    </font>
    <font>
      <b/>
      <sz val="12"/>
      <color theme="3"/>
      <name val="Calibri"/>
      <family val="2"/>
      <scheme val="minor"/>
    </font>
    <font>
      <b/>
      <sz val="11"/>
      <color theme="1"/>
      <name val="Arial"/>
      <family val="2"/>
    </font>
    <font>
      <strike/>
      <sz val="11"/>
      <color theme="1"/>
      <name val="Calibri"/>
      <family val="2"/>
      <scheme val="minor"/>
    </font>
    <font>
      <sz val="11"/>
      <color theme="0"/>
      <name val="Calibri"/>
      <family val="2"/>
      <scheme val="minor"/>
    </font>
    <font>
      <u/>
      <sz val="11"/>
      <color theme="10"/>
      <name val="Calibri"/>
      <family val="2"/>
      <scheme val="minor"/>
    </font>
    <font>
      <b/>
      <sz val="11"/>
      <color rgb="FFFF0000"/>
      <name val="Calibri"/>
      <family val="2"/>
      <charset val="238"/>
      <scheme val="minor"/>
    </font>
    <font>
      <b/>
      <sz val="11"/>
      <color theme="3"/>
      <name val="Calibri"/>
      <family val="2"/>
      <scheme val="minor"/>
    </font>
    <font>
      <b/>
      <sz val="11"/>
      <color rgb="FFFF0000"/>
      <name val="Calibri"/>
      <family val="2"/>
      <scheme val="minor"/>
    </font>
    <font>
      <b/>
      <sz val="11"/>
      <color theme="0"/>
      <name val="Calibri"/>
      <family val="2"/>
      <scheme val="minor"/>
    </font>
    <font>
      <b/>
      <sz val="11"/>
      <color rgb="FFFF0000"/>
      <name val="Calibri"/>
      <family val="2"/>
      <charset val="161"/>
      <scheme val="minor"/>
    </font>
    <font>
      <sz val="11"/>
      <color theme="1" tint="0.14999847407452621"/>
      <name val="Calibri"/>
      <family val="2"/>
      <scheme val="minor"/>
    </font>
    <font>
      <b/>
      <sz val="11"/>
      <color theme="1"/>
      <name val="Calibri"/>
      <family val="2"/>
      <charset val="238"/>
      <scheme val="minor"/>
    </font>
    <font>
      <b/>
      <sz val="18"/>
      <color theme="0"/>
      <name val="Calibri"/>
      <family val="2"/>
      <charset val="238"/>
      <scheme val="minor"/>
    </font>
    <font>
      <b/>
      <sz val="14"/>
      <color theme="3"/>
      <name val="Calibri"/>
      <family val="2"/>
      <scheme val="minor"/>
    </font>
    <font>
      <sz val="11"/>
      <color rgb="FF000000"/>
      <name val="Calibri"/>
      <family val="2"/>
      <charset val="238"/>
      <scheme val="minor"/>
    </font>
    <font>
      <i/>
      <sz val="11"/>
      <color theme="1"/>
      <name val="Calibri"/>
      <family val="2"/>
      <charset val="238"/>
      <scheme val="minor"/>
    </font>
    <font>
      <sz val="11"/>
      <name val="Calibri"/>
      <family val="2"/>
      <charset val="238"/>
      <scheme val="minor"/>
    </font>
    <font>
      <i/>
      <sz val="10"/>
      <color rgb="FFFF0000"/>
      <name val="Calibri"/>
      <family val="2"/>
      <charset val="238"/>
      <scheme val="minor"/>
    </font>
    <font>
      <i/>
      <sz val="11"/>
      <color rgb="FFFF0000"/>
      <name val="Calibri"/>
      <family val="2"/>
      <charset val="238"/>
      <scheme val="minor"/>
    </font>
  </fonts>
  <fills count="11">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rgb="FFFFC000"/>
        <bgColor indexed="64"/>
      </patternFill>
    </fill>
    <fill>
      <patternFill patternType="solid">
        <fgColor rgb="FFFFFF00"/>
        <bgColor indexed="64"/>
      </patternFill>
    </fill>
  </fills>
  <borders count="20">
    <border>
      <left/>
      <right/>
      <top/>
      <bottom/>
      <diagonal/>
    </border>
    <border>
      <left/>
      <right/>
      <top/>
      <bottom style="medium">
        <color theme="3"/>
      </bottom>
      <diagonal/>
    </border>
    <border>
      <left/>
      <right/>
      <top/>
      <bottom style="thin">
        <color theme="0"/>
      </bottom>
      <diagonal/>
    </border>
    <border>
      <left/>
      <right/>
      <top style="thin">
        <color theme="0"/>
      </top>
      <bottom/>
      <diagonal/>
    </border>
    <border>
      <left style="medium">
        <color theme="3"/>
      </left>
      <right/>
      <top style="medium">
        <color theme="3"/>
      </top>
      <bottom/>
      <diagonal/>
    </border>
    <border>
      <left/>
      <right/>
      <top style="medium">
        <color theme="3"/>
      </top>
      <bottom style="thin">
        <color theme="0"/>
      </bottom>
      <diagonal/>
    </border>
    <border>
      <left/>
      <right/>
      <top style="medium">
        <color theme="3"/>
      </top>
      <bottom/>
      <diagonal/>
    </border>
    <border>
      <left style="medium">
        <color theme="3"/>
      </left>
      <right/>
      <top/>
      <bottom style="medium">
        <color theme="3"/>
      </bottom>
      <diagonal/>
    </border>
    <border>
      <left/>
      <right style="medium">
        <color theme="3"/>
      </right>
      <top style="medium">
        <color theme="3"/>
      </top>
      <bottom style="thin">
        <color theme="0"/>
      </bottom>
      <diagonal/>
    </border>
    <border>
      <left style="medium">
        <color theme="3"/>
      </left>
      <right/>
      <top/>
      <bottom/>
      <diagonal/>
    </border>
    <border>
      <left/>
      <right style="medium">
        <color theme="3"/>
      </right>
      <top style="thin">
        <color theme="0"/>
      </top>
      <bottom style="medium">
        <color theme="3"/>
      </bottom>
      <diagonal/>
    </border>
    <border>
      <left/>
      <right style="medium">
        <color theme="3"/>
      </right>
      <top style="thin">
        <color theme="0"/>
      </top>
      <bottom style="thin">
        <color theme="0"/>
      </bottom>
      <diagonal/>
    </border>
    <border>
      <left style="thin">
        <color theme="0"/>
      </left>
      <right style="thin">
        <color theme="0"/>
      </right>
      <top style="medium">
        <color theme="3"/>
      </top>
      <bottom/>
      <diagonal/>
    </border>
    <border>
      <left style="thin">
        <color theme="0"/>
      </left>
      <right/>
      <top style="medium">
        <color theme="3"/>
      </top>
      <bottom/>
      <diagonal/>
    </border>
    <border>
      <left style="thin">
        <color theme="0"/>
      </left>
      <right style="medium">
        <color theme="3"/>
      </right>
      <top style="medium">
        <color theme="3"/>
      </top>
      <bottom/>
      <diagonal/>
    </border>
    <border>
      <left/>
      <right style="medium">
        <color theme="3"/>
      </right>
      <top/>
      <bottom/>
      <diagonal/>
    </border>
    <border>
      <left/>
      <right style="medium">
        <color theme="3"/>
      </right>
      <top/>
      <bottom style="medium">
        <color theme="3"/>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1" fillId="0" borderId="4"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xf>
    <xf numFmtId="0" fontId="3" fillId="0" borderId="0" xfId="0" applyFont="1"/>
    <xf numFmtId="0" fontId="1" fillId="0" borderId="0" xfId="0" applyFont="1" applyBorder="1" applyAlignment="1">
      <alignment vertical="center"/>
    </xf>
    <xf numFmtId="0" fontId="0" fillId="0" borderId="0" xfId="0" applyBorder="1"/>
    <xf numFmtId="0" fontId="1" fillId="0" borderId="9" xfId="0" applyFont="1" applyBorder="1" applyAlignment="1">
      <alignment vertical="center"/>
    </xf>
    <xf numFmtId="0" fontId="0" fillId="0" borderId="1" xfId="0" applyFill="1" applyBorder="1" applyAlignment="1">
      <alignment vertical="center"/>
    </xf>
    <xf numFmtId="0" fontId="0" fillId="0" borderId="1" xfId="0" applyBorder="1"/>
    <xf numFmtId="0" fontId="0" fillId="0" borderId="0" xfId="0" applyAlignment="1">
      <alignment horizontal="center" vertical="top" wrapText="1"/>
    </xf>
    <xf numFmtId="0" fontId="0" fillId="0" borderId="0" xfId="0" applyAlignment="1">
      <alignment horizontal="left" vertical="top"/>
    </xf>
    <xf numFmtId="0" fontId="4" fillId="3" borderId="0" xfId="0" applyFont="1" applyFill="1" applyAlignment="1">
      <alignment horizontal="center" vertical="top"/>
    </xf>
    <xf numFmtId="0" fontId="1" fillId="0" borderId="0" xfId="0" applyFont="1"/>
    <xf numFmtId="0" fontId="5" fillId="0" borderId="0" xfId="0" applyFont="1"/>
    <xf numFmtId="0" fontId="0" fillId="0" borderId="0" xfId="0" applyBorder="1"/>
    <xf numFmtId="0" fontId="3" fillId="0" borderId="0" xfId="0" applyFont="1"/>
    <xf numFmtId="0" fontId="6" fillId="4" borderId="10" xfId="0" applyFont="1" applyFill="1" applyBorder="1" applyAlignment="1">
      <alignment vertical="center"/>
    </xf>
    <xf numFmtId="0" fontId="9" fillId="0" borderId="0" xfId="0" applyFont="1"/>
    <xf numFmtId="0" fontId="0" fillId="0" borderId="0" xfId="0"/>
    <xf numFmtId="0" fontId="11" fillId="6" borderId="1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6" fillId="0" borderId="18" xfId="0" applyFont="1" applyBorder="1" applyAlignment="1">
      <alignment horizontal="center" vertical="center"/>
    </xf>
    <xf numFmtId="0" fontId="14" fillId="9" borderId="19" xfId="0" applyFont="1" applyFill="1" applyBorder="1" applyAlignment="1">
      <alignment horizontal="center" vertical="center" wrapText="1"/>
    </xf>
    <xf numFmtId="0" fontId="0" fillId="0" borderId="0" xfId="0" applyAlignment="1">
      <alignment horizontal="left" vertical="center"/>
    </xf>
    <xf numFmtId="0" fontId="0" fillId="0" borderId="19" xfId="0"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xf>
    <xf numFmtId="0" fontId="17" fillId="0" borderId="0" xfId="0" applyFont="1" applyAlignment="1">
      <alignment wrapText="1"/>
    </xf>
    <xf numFmtId="0" fontId="0" fillId="0" borderId="0" xfId="0" applyFill="1" applyAlignment="1">
      <alignment horizontal="left" vertical="center"/>
    </xf>
    <xf numFmtId="0" fontId="17" fillId="0" borderId="0" xfId="0" applyFont="1" applyFill="1" applyAlignment="1">
      <alignment vertical="center"/>
    </xf>
    <xf numFmtId="0" fontId="17" fillId="0" borderId="0" xfId="0" applyFont="1"/>
    <xf numFmtId="0" fontId="14" fillId="0" borderId="19" xfId="0" applyFont="1" applyFill="1" applyBorder="1" applyAlignment="1">
      <alignment horizontal="center" vertical="center" wrapText="1"/>
    </xf>
    <xf numFmtId="0" fontId="0" fillId="0" borderId="17" xfId="0" applyFill="1" applyBorder="1" applyAlignment="1">
      <alignment horizontal="left" vertical="center" wrapText="1"/>
    </xf>
    <xf numFmtId="0" fontId="0" fillId="0" borderId="17" xfId="0" applyFill="1" applyBorder="1" applyAlignment="1">
      <alignment horizontal="center" vertical="center"/>
    </xf>
    <xf numFmtId="0" fontId="14"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horizontal="left" vertical="center" wrapText="1"/>
    </xf>
    <xf numFmtId="0" fontId="0" fillId="0" borderId="0" xfId="0" applyAlignment="1">
      <alignment horizontal="left" vertical="center" wrapText="1"/>
    </xf>
    <xf numFmtId="0" fontId="17" fillId="0" borderId="0" xfId="0" applyFont="1" applyAlignment="1">
      <alignment vertical="center"/>
    </xf>
    <xf numFmtId="0" fontId="0" fillId="0" borderId="0" xfId="0" applyFill="1" applyBorder="1" applyAlignment="1">
      <alignment horizontal="center" vertical="center"/>
    </xf>
    <xf numFmtId="0" fontId="17" fillId="0" borderId="0" xfId="0" applyFont="1" applyAlignment="1">
      <alignment vertical="center" wrapText="1"/>
    </xf>
    <xf numFmtId="0" fontId="17" fillId="0" borderId="0" xfId="0" applyFont="1" applyBorder="1" applyAlignment="1">
      <alignment vertical="center" wrapText="1"/>
    </xf>
    <xf numFmtId="0" fontId="0" fillId="0" borderId="0" xfId="0" applyBorder="1" applyAlignment="1">
      <alignment horizontal="center" vertical="center"/>
    </xf>
    <xf numFmtId="0" fontId="14" fillId="0" borderId="0" xfId="0" applyFont="1" applyFill="1" applyBorder="1" applyAlignment="1">
      <alignment horizontal="center" vertical="center" wrapText="1"/>
    </xf>
    <xf numFmtId="0" fontId="18" fillId="10" borderId="0" xfId="0" applyFont="1" applyFill="1" applyBorder="1" applyAlignment="1">
      <alignment horizontal="center" vertical="center" wrapText="1"/>
    </xf>
    <xf numFmtId="0" fontId="19" fillId="0" borderId="0" xfId="0" applyFont="1" applyBorder="1" applyAlignment="1">
      <alignment horizontal="left" vertical="top" wrapText="1"/>
    </xf>
    <xf numFmtId="0" fontId="19" fillId="0" borderId="0" xfId="0" applyFont="1" applyBorder="1" applyAlignment="1">
      <alignment horizontal="left" vertical="center" wrapText="1"/>
    </xf>
    <xf numFmtId="0" fontId="19" fillId="0" borderId="0" xfId="0" applyFont="1" applyFill="1" applyBorder="1" applyAlignment="1">
      <alignment horizontal="left" vertical="top" wrapText="1"/>
    </xf>
    <xf numFmtId="0" fontId="19" fillId="0" borderId="0" xfId="0" applyFont="1" applyFill="1" applyBorder="1" applyAlignment="1">
      <alignment horizontal="left" vertical="center" wrapText="1"/>
    </xf>
    <xf numFmtId="0" fontId="9" fillId="0" borderId="0" xfId="0" applyFont="1" applyAlignment="1">
      <alignment vertical="top" wrapText="1"/>
    </xf>
    <xf numFmtId="0" fontId="21" fillId="0" borderId="0" xfId="0" applyFont="1" applyAlignment="1">
      <alignment vertical="center"/>
    </xf>
    <xf numFmtId="0" fontId="1" fillId="0" borderId="6" xfId="0" applyFont="1" applyBorder="1" applyAlignment="1">
      <alignment vertical="center" wrapText="1"/>
    </xf>
    <xf numFmtId="0" fontId="0" fillId="0" borderId="6" xfId="0" applyBorder="1" applyAlignment="1">
      <alignment vertical="center"/>
    </xf>
    <xf numFmtId="0" fontId="1" fillId="2" borderId="2" xfId="0" applyFont="1" applyFill="1" applyBorder="1" applyAlignment="1" applyProtection="1">
      <alignment horizontal="left" vertical="center"/>
      <protection locked="0"/>
    </xf>
    <xf numFmtId="0" fontId="1" fillId="3" borderId="0" xfId="0" applyFont="1" applyFill="1" applyProtection="1">
      <protection locked="0"/>
    </xf>
    <xf numFmtId="0" fontId="1" fillId="2" borderId="5"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3" xfId="0" applyNumberFormat="1" applyFont="1" applyFill="1" applyBorder="1" applyAlignment="1" applyProtection="1">
      <alignment vertical="center"/>
      <protection locked="0"/>
    </xf>
    <xf numFmtId="0" fontId="1" fillId="3" borderId="0" xfId="0" applyFont="1" applyFill="1" applyAlignment="1" applyProtection="1">
      <alignment horizontal="left" vertical="center"/>
      <protection locked="0"/>
    </xf>
    <xf numFmtId="0" fontId="7" fillId="2" borderId="8" xfId="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0" fillId="0" borderId="0" xfId="0" applyProtection="1">
      <protection locked="0"/>
    </xf>
    <xf numFmtId="0" fontId="1" fillId="3" borderId="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49" fontId="1" fillId="3" borderId="0" xfId="0" applyNumberFormat="1" applyFont="1" applyFill="1" applyBorder="1" applyAlignment="1" applyProtection="1">
      <alignment horizontal="left" vertical="center"/>
      <protection locked="0"/>
    </xf>
    <xf numFmtId="0" fontId="13" fillId="7" borderId="0" xfId="0" applyFont="1" applyFill="1" applyBorder="1" applyAlignment="1" applyProtection="1">
      <alignment horizontal="left" vertical="center"/>
      <protection locked="0"/>
    </xf>
    <xf numFmtId="49" fontId="13" fillId="7" borderId="0" xfId="0" applyNumberFormat="1"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49" fontId="1" fillId="0" borderId="0" xfId="0" applyNumberFormat="1"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49" fontId="1" fillId="7" borderId="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49" fontId="1" fillId="3" borderId="1" xfId="0" applyNumberFormat="1"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49" fontId="1" fillId="7" borderId="1" xfId="0" applyNumberFormat="1"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49" fontId="0" fillId="0" borderId="0" xfId="0" applyNumberFormat="1"/>
    <xf numFmtId="0" fontId="2" fillId="5" borderId="0" xfId="0" applyFont="1" applyFill="1" applyAlignment="1">
      <alignment horizontal="center" vertical="center"/>
    </xf>
    <xf numFmtId="0" fontId="15" fillId="8" borderId="0" xfId="0" applyFont="1" applyFill="1" applyAlignment="1">
      <alignment horizontal="center" vertical="center"/>
    </xf>
    <xf numFmtId="0" fontId="0" fillId="0" borderId="17" xfId="0" applyBorder="1" applyAlignment="1">
      <alignment horizontal="center" vertical="center"/>
    </xf>
    <xf numFmtId="0" fontId="17" fillId="0" borderId="0" xfId="0" applyFont="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4</xdr:row>
      <xdr:rowOff>1598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353800" cy="1154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rur/Downloads/templates_Voyage_v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yage"/>
      <sheetName val="Fields description"/>
      <sheetName val="Lists"/>
      <sheetName val="Version"/>
    </sheetNames>
    <sheetDataSet>
      <sheetData sheetId="0">
        <row r="12">
          <cell r="E12" t="str">
            <v>LOCODE</v>
          </cell>
        </row>
        <row r="28">
          <cell r="C28" t="str">
            <v>LOCODE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4:AL5000"/>
  <sheetViews>
    <sheetView tabSelected="1" zoomScaleNormal="100" workbookViewId="0">
      <selection activeCell="G12" sqref="G12"/>
    </sheetView>
  </sheetViews>
  <sheetFormatPr defaultRowHeight="15" x14ac:dyDescent="0.25"/>
  <cols>
    <col min="1" max="1" width="1.42578125" customWidth="1"/>
    <col min="2" max="2" width="30.28515625" customWidth="1"/>
    <col min="3" max="3" width="24.5703125" customWidth="1"/>
    <col min="4" max="4" width="29.28515625" customWidth="1"/>
    <col min="5" max="5" width="40.28515625" customWidth="1"/>
    <col min="6" max="6" width="20.85546875" customWidth="1"/>
    <col min="7" max="7" width="23.42578125" customWidth="1"/>
    <col min="8" max="8" width="19.7109375" customWidth="1"/>
    <col min="9" max="9" width="20.42578125" customWidth="1"/>
    <col min="10" max="10" width="17.7109375" customWidth="1"/>
    <col min="11" max="11" width="17" customWidth="1"/>
    <col min="12" max="12" width="19.7109375" customWidth="1"/>
    <col min="13" max="13" width="28.7109375" customWidth="1"/>
    <col min="14" max="14" width="23.140625" customWidth="1"/>
    <col min="15" max="15" width="18.140625" customWidth="1"/>
    <col min="16" max="16" width="24.5703125" style="19" customWidth="1"/>
    <col min="17" max="17" width="29.5703125" style="19" customWidth="1"/>
    <col min="18" max="18" width="22.42578125" bestFit="1" customWidth="1"/>
    <col min="19" max="19" width="18.28515625" customWidth="1"/>
    <col min="20" max="20" width="15.28515625" customWidth="1"/>
    <col min="21" max="21" width="27.7109375" customWidth="1"/>
    <col min="22" max="22" width="18.5703125" customWidth="1"/>
    <col min="23" max="23" width="27.28515625" customWidth="1"/>
    <col min="24" max="24" width="21.140625" customWidth="1"/>
    <col min="25" max="25" width="22.85546875" customWidth="1"/>
    <col min="26" max="26" width="18.42578125" customWidth="1"/>
    <col min="27" max="27" width="23.140625" customWidth="1"/>
    <col min="28" max="28" width="20.85546875" customWidth="1"/>
    <col min="29" max="29" width="18" customWidth="1"/>
    <col min="30" max="30" width="17.7109375" customWidth="1"/>
    <col min="31" max="31" width="19.28515625" customWidth="1"/>
    <col min="32" max="32" width="18.140625" customWidth="1"/>
    <col min="33" max="33" width="10.5703125" customWidth="1"/>
    <col min="34" max="34" width="10.7109375" customWidth="1"/>
    <col min="35" max="35" width="9.85546875" customWidth="1"/>
    <col min="36" max="36" width="11.28515625" customWidth="1"/>
    <col min="37" max="37" width="11.42578125" customWidth="1"/>
  </cols>
  <sheetData>
    <row r="4" spans="1:24" ht="45.75" customHeight="1" x14ac:dyDescent="0.25"/>
    <row r="5" spans="1:24" ht="25.5" customHeight="1" x14ac:dyDescent="0.25">
      <c r="A5" s="87" t="s">
        <v>2</v>
      </c>
      <c r="B5" s="87"/>
      <c r="C5" s="87"/>
      <c r="D5" s="87"/>
      <c r="E5" s="87"/>
      <c r="F5" s="87"/>
      <c r="G5" s="87"/>
    </row>
    <row r="6" spans="1:24" ht="20.100000000000001" customHeight="1" x14ac:dyDescent="0.25">
      <c r="B6" s="56" t="s">
        <v>253</v>
      </c>
    </row>
    <row r="7" spans="1:24" ht="30" customHeight="1" x14ac:dyDescent="0.25">
      <c r="B7" s="55" t="s">
        <v>256</v>
      </c>
      <c r="C7" s="59" t="s">
        <v>233</v>
      </c>
      <c r="E7" s="55" t="s">
        <v>237</v>
      </c>
      <c r="F7" s="64" t="s">
        <v>233</v>
      </c>
    </row>
    <row r="8" spans="1:24" ht="8.1" customHeight="1" x14ac:dyDescent="0.25">
      <c r="F8" s="13"/>
    </row>
    <row r="9" spans="1:24" x14ac:dyDescent="0.25">
      <c r="B9" s="18" t="s">
        <v>153</v>
      </c>
      <c r="C9" s="60"/>
      <c r="E9" s="18" t="s">
        <v>154</v>
      </c>
      <c r="F9" s="60"/>
    </row>
    <row r="10" spans="1:24" ht="8.1" customHeight="1" x14ac:dyDescent="0.25"/>
    <row r="11" spans="1:24" ht="16.5" thickBot="1" x14ac:dyDescent="0.3">
      <c r="B11" s="4" t="s">
        <v>3</v>
      </c>
    </row>
    <row r="12" spans="1:24" ht="30" customHeight="1" x14ac:dyDescent="0.25">
      <c r="B12" s="1" t="s">
        <v>4</v>
      </c>
      <c r="C12" s="61"/>
      <c r="D12" s="57" t="s">
        <v>258</v>
      </c>
      <c r="E12" s="61"/>
      <c r="F12" s="58" t="s">
        <v>1</v>
      </c>
      <c r="G12" s="65"/>
    </row>
    <row r="13" spans="1:24" s="6" customFormat="1" x14ac:dyDescent="0.25">
      <c r="B13" s="7" t="s">
        <v>5</v>
      </c>
      <c r="C13" s="62"/>
      <c r="D13" s="5" t="s">
        <v>155</v>
      </c>
      <c r="E13" s="63"/>
      <c r="F13" s="6" t="s">
        <v>0</v>
      </c>
      <c r="G13" s="66"/>
      <c r="H13" s="15"/>
      <c r="P13" s="15"/>
      <c r="Q13" s="15"/>
    </row>
    <row r="14" spans="1:24" s="6" customFormat="1" ht="15.75" thickBot="1" x14ac:dyDescent="0.3">
      <c r="B14" s="2"/>
      <c r="C14" s="8"/>
      <c r="D14" s="3"/>
      <c r="E14" s="3"/>
      <c r="F14" s="9"/>
      <c r="G14" s="17"/>
      <c r="H14" s="15"/>
      <c r="P14" s="15"/>
      <c r="Q14" s="15"/>
    </row>
    <row r="15" spans="1:24" ht="12" customHeight="1" x14ac:dyDescent="0.25">
      <c r="B15" s="56"/>
    </row>
    <row r="16" spans="1:24" s="10" customFormat="1" ht="16.5" thickBot="1" x14ac:dyDescent="0.3">
      <c r="A16"/>
      <c r="B16" s="16" t="s">
        <v>158</v>
      </c>
      <c r="C16" s="16"/>
      <c r="D16"/>
      <c r="E16"/>
      <c r="F16"/>
      <c r="G16"/>
      <c r="H16"/>
      <c r="I16"/>
      <c r="J16"/>
      <c r="K16"/>
      <c r="L16"/>
      <c r="M16"/>
      <c r="N16" s="16"/>
      <c r="O16" s="16"/>
      <c r="P16" s="16"/>
      <c r="Q16" s="16"/>
      <c r="R16" s="16"/>
      <c r="S16" s="16"/>
      <c r="T16" s="16"/>
      <c r="U16" s="16"/>
      <c r="V16" s="16"/>
      <c r="W16" s="16"/>
      <c r="X16" s="16"/>
    </row>
    <row r="17" spans="1:38" s="25" customFormat="1" ht="45" customHeight="1" x14ac:dyDescent="0.25">
      <c r="A17" s="24"/>
      <c r="B17" s="21" t="s">
        <v>236</v>
      </c>
      <c r="C17" s="20" t="s">
        <v>156</v>
      </c>
      <c r="D17" s="20" t="s">
        <v>157</v>
      </c>
      <c r="E17" s="20" t="s">
        <v>175</v>
      </c>
      <c r="F17" s="20" t="s">
        <v>240</v>
      </c>
      <c r="G17" s="20" t="s">
        <v>239</v>
      </c>
      <c r="H17" s="22" t="s">
        <v>167</v>
      </c>
      <c r="I17" s="22" t="s">
        <v>241</v>
      </c>
      <c r="J17" s="22" t="s">
        <v>242</v>
      </c>
      <c r="K17" s="22" t="s">
        <v>260</v>
      </c>
      <c r="L17" s="22" t="s">
        <v>243</v>
      </c>
      <c r="M17" s="22" t="s">
        <v>259</v>
      </c>
      <c r="N17" s="22" t="s">
        <v>245</v>
      </c>
      <c r="O17" s="20" t="s">
        <v>246</v>
      </c>
      <c r="P17" s="22" t="s">
        <v>247</v>
      </c>
      <c r="Q17" s="22" t="s">
        <v>248</v>
      </c>
      <c r="R17" s="20" t="s">
        <v>176</v>
      </c>
      <c r="S17" s="22" t="s">
        <v>231</v>
      </c>
      <c r="T17" s="20" t="s">
        <v>160</v>
      </c>
      <c r="U17" s="20" t="s">
        <v>252</v>
      </c>
      <c r="V17" s="20" t="s">
        <v>250</v>
      </c>
      <c r="W17" s="20" t="s">
        <v>257</v>
      </c>
      <c r="X17" s="20" t="s">
        <v>251</v>
      </c>
      <c r="Y17" s="22" t="s">
        <v>177</v>
      </c>
      <c r="Z17" s="22" t="s">
        <v>178</v>
      </c>
      <c r="AA17" s="22" t="s">
        <v>172</v>
      </c>
      <c r="AB17" s="22" t="s">
        <v>179</v>
      </c>
      <c r="AC17" s="22" t="s">
        <v>180</v>
      </c>
      <c r="AD17" s="22" t="s">
        <v>181</v>
      </c>
      <c r="AE17" s="22" t="s">
        <v>182</v>
      </c>
      <c r="AF17" s="23" t="s">
        <v>183</v>
      </c>
      <c r="AL17" s="24"/>
    </row>
    <row r="18" spans="1:38" s="67" customFormat="1" x14ac:dyDescent="0.25">
      <c r="B18" s="68"/>
      <c r="C18" s="69"/>
      <c r="D18" s="69"/>
      <c r="E18" s="69"/>
      <c r="F18" s="69"/>
      <c r="G18" s="70"/>
      <c r="H18" s="69"/>
      <c r="I18" s="69"/>
      <c r="J18" s="70"/>
      <c r="K18" s="69"/>
      <c r="L18" s="69"/>
      <c r="M18" s="70"/>
      <c r="N18" s="69"/>
      <c r="O18" s="69"/>
      <c r="P18" s="69"/>
      <c r="Q18" s="69"/>
      <c r="R18" s="71"/>
      <c r="S18" s="71"/>
      <c r="T18" s="72"/>
      <c r="U18" s="72"/>
      <c r="V18" s="71"/>
      <c r="W18" s="72"/>
      <c r="X18" s="71"/>
      <c r="Y18" s="69"/>
      <c r="Z18" s="69"/>
      <c r="AA18" s="69"/>
      <c r="AB18" s="69"/>
      <c r="AC18" s="69"/>
      <c r="AD18" s="69"/>
      <c r="AE18" s="69"/>
      <c r="AF18" s="73"/>
    </row>
    <row r="19" spans="1:38" s="67" customFormat="1" x14ac:dyDescent="0.25">
      <c r="B19" s="74"/>
      <c r="C19" s="75"/>
      <c r="D19" s="75"/>
      <c r="E19" s="75"/>
      <c r="F19" s="75"/>
      <c r="G19" s="76"/>
      <c r="H19" s="75"/>
      <c r="I19" s="75"/>
      <c r="J19" s="76"/>
      <c r="K19" s="75"/>
      <c r="L19" s="75"/>
      <c r="M19" s="76"/>
      <c r="N19" s="75"/>
      <c r="O19" s="75"/>
      <c r="P19" s="75"/>
      <c r="Q19" s="75"/>
      <c r="R19" s="75"/>
      <c r="S19" s="75"/>
      <c r="T19" s="76"/>
      <c r="U19" s="76"/>
      <c r="V19" s="75"/>
      <c r="W19" s="76"/>
      <c r="X19" s="75"/>
      <c r="Y19" s="75"/>
      <c r="Z19" s="75"/>
      <c r="AA19" s="75"/>
      <c r="AB19" s="75"/>
      <c r="AC19" s="75"/>
      <c r="AD19" s="75"/>
      <c r="AE19" s="75"/>
      <c r="AF19" s="77"/>
    </row>
    <row r="20" spans="1:38" s="67" customFormat="1" x14ac:dyDescent="0.25">
      <c r="B20" s="68"/>
      <c r="C20" s="69"/>
      <c r="D20" s="69"/>
      <c r="E20" s="69"/>
      <c r="F20" s="69"/>
      <c r="G20" s="70"/>
      <c r="H20" s="69"/>
      <c r="I20" s="69"/>
      <c r="J20" s="70"/>
      <c r="K20" s="69"/>
      <c r="L20" s="69"/>
      <c r="M20" s="70"/>
      <c r="N20" s="69"/>
      <c r="O20" s="69"/>
      <c r="P20" s="69"/>
      <c r="Q20" s="69"/>
      <c r="R20" s="78"/>
      <c r="S20" s="78"/>
      <c r="T20" s="79"/>
      <c r="U20" s="79"/>
      <c r="V20" s="78"/>
      <c r="W20" s="79"/>
      <c r="X20" s="78"/>
      <c r="Y20" s="69"/>
      <c r="Z20" s="69"/>
      <c r="AA20" s="69"/>
      <c r="AB20" s="69"/>
      <c r="AC20" s="69"/>
      <c r="AD20" s="69"/>
      <c r="AE20" s="69"/>
      <c r="AF20" s="73"/>
    </row>
    <row r="21" spans="1:38" s="67" customFormat="1" x14ac:dyDescent="0.25">
      <c r="B21" s="74"/>
      <c r="C21" s="75"/>
      <c r="D21" s="75"/>
      <c r="E21" s="75"/>
      <c r="F21" s="75"/>
      <c r="G21" s="76"/>
      <c r="H21" s="75"/>
      <c r="I21" s="75"/>
      <c r="J21" s="76"/>
      <c r="K21" s="75"/>
      <c r="L21" s="75"/>
      <c r="M21" s="76"/>
      <c r="N21" s="75"/>
      <c r="O21" s="75"/>
      <c r="P21" s="75"/>
      <c r="Q21" s="75"/>
      <c r="R21" s="75"/>
      <c r="S21" s="75"/>
      <c r="T21" s="76"/>
      <c r="U21" s="76"/>
      <c r="V21" s="75"/>
      <c r="W21" s="76"/>
      <c r="X21" s="75"/>
      <c r="Y21" s="75"/>
      <c r="Z21" s="75"/>
      <c r="AA21" s="75"/>
      <c r="AB21" s="75"/>
      <c r="AC21" s="75"/>
      <c r="AD21" s="75"/>
      <c r="AE21" s="75"/>
      <c r="AF21" s="77"/>
    </row>
    <row r="22" spans="1:38" s="67" customFormat="1" x14ac:dyDescent="0.25">
      <c r="B22" s="68"/>
      <c r="C22" s="69"/>
      <c r="D22" s="69"/>
      <c r="E22" s="69"/>
      <c r="F22" s="69"/>
      <c r="G22" s="70"/>
      <c r="H22" s="69"/>
      <c r="I22" s="69"/>
      <c r="J22" s="70"/>
      <c r="K22" s="69"/>
      <c r="L22" s="69"/>
      <c r="M22" s="70"/>
      <c r="N22" s="69"/>
      <c r="O22" s="69"/>
      <c r="P22" s="69"/>
      <c r="Q22" s="69"/>
      <c r="R22" s="78"/>
      <c r="S22" s="78"/>
      <c r="T22" s="79"/>
      <c r="U22" s="79"/>
      <c r="V22" s="78"/>
      <c r="W22" s="79"/>
      <c r="X22" s="78"/>
      <c r="Y22" s="69"/>
      <c r="Z22" s="69"/>
      <c r="AA22" s="69"/>
      <c r="AB22" s="69"/>
      <c r="AC22" s="69"/>
      <c r="AD22" s="69"/>
      <c r="AE22" s="69"/>
      <c r="AF22" s="73"/>
    </row>
    <row r="23" spans="1:38" s="67" customFormat="1" x14ac:dyDescent="0.25">
      <c r="B23" s="74"/>
      <c r="C23" s="75"/>
      <c r="D23" s="75"/>
      <c r="E23" s="75"/>
      <c r="F23" s="75"/>
      <c r="G23" s="76"/>
      <c r="H23" s="75"/>
      <c r="I23" s="75"/>
      <c r="J23" s="76"/>
      <c r="K23" s="75"/>
      <c r="L23" s="75"/>
      <c r="M23" s="76"/>
      <c r="N23" s="75"/>
      <c r="O23" s="75"/>
      <c r="P23" s="75"/>
      <c r="Q23" s="75"/>
      <c r="R23" s="75"/>
      <c r="S23" s="75"/>
      <c r="T23" s="76"/>
      <c r="U23" s="76"/>
      <c r="V23" s="75"/>
      <c r="W23" s="76"/>
      <c r="X23" s="75"/>
      <c r="Y23" s="75"/>
      <c r="Z23" s="75"/>
      <c r="AA23" s="75"/>
      <c r="AB23" s="75"/>
      <c r="AC23" s="75"/>
      <c r="AD23" s="75"/>
      <c r="AE23" s="75"/>
      <c r="AF23" s="77"/>
    </row>
    <row r="24" spans="1:38" s="67" customFormat="1" x14ac:dyDescent="0.25">
      <c r="B24" s="68"/>
      <c r="C24" s="69"/>
      <c r="D24" s="69"/>
      <c r="E24" s="69"/>
      <c r="F24" s="69"/>
      <c r="G24" s="70"/>
      <c r="H24" s="69"/>
      <c r="I24" s="69"/>
      <c r="J24" s="70"/>
      <c r="K24" s="69"/>
      <c r="L24" s="69"/>
      <c r="M24" s="70"/>
      <c r="N24" s="69"/>
      <c r="O24" s="69"/>
      <c r="P24" s="69"/>
      <c r="Q24" s="69"/>
      <c r="R24" s="78"/>
      <c r="S24" s="78"/>
      <c r="T24" s="79"/>
      <c r="U24" s="79"/>
      <c r="V24" s="78"/>
      <c r="W24" s="79"/>
      <c r="X24" s="78"/>
      <c r="Y24" s="69"/>
      <c r="Z24" s="69"/>
      <c r="AA24" s="69"/>
      <c r="AB24" s="69"/>
      <c r="AC24" s="69"/>
      <c r="AD24" s="69"/>
      <c r="AE24" s="69"/>
      <c r="AF24" s="73"/>
    </row>
    <row r="25" spans="1:38" s="67" customFormat="1" x14ac:dyDescent="0.25">
      <c r="B25" s="74"/>
      <c r="C25" s="75"/>
      <c r="D25" s="75"/>
      <c r="E25" s="75"/>
      <c r="F25" s="75"/>
      <c r="G25" s="76"/>
      <c r="H25" s="75"/>
      <c r="I25" s="75"/>
      <c r="J25" s="76"/>
      <c r="K25" s="75"/>
      <c r="L25" s="75"/>
      <c r="M25" s="76"/>
      <c r="N25" s="75"/>
      <c r="O25" s="75"/>
      <c r="P25" s="75"/>
      <c r="Q25" s="75"/>
      <c r="R25" s="75"/>
      <c r="S25" s="75"/>
      <c r="T25" s="76"/>
      <c r="U25" s="76"/>
      <c r="V25" s="75"/>
      <c r="W25" s="76"/>
      <c r="X25" s="75"/>
      <c r="Y25" s="75"/>
      <c r="Z25" s="75"/>
      <c r="AA25" s="75"/>
      <c r="AB25" s="75"/>
      <c r="AC25" s="75"/>
      <c r="AD25" s="75"/>
      <c r="AE25" s="75"/>
      <c r="AF25" s="77"/>
    </row>
    <row r="26" spans="1:38" s="67" customFormat="1" x14ac:dyDescent="0.25">
      <c r="B26" s="68"/>
      <c r="C26" s="69"/>
      <c r="D26" s="69"/>
      <c r="E26" s="69"/>
      <c r="F26" s="69"/>
      <c r="G26" s="70"/>
      <c r="H26" s="69"/>
      <c r="I26" s="69"/>
      <c r="J26" s="70"/>
      <c r="K26" s="69"/>
      <c r="L26" s="69"/>
      <c r="M26" s="70"/>
      <c r="N26" s="69"/>
      <c r="O26" s="69"/>
      <c r="P26" s="69"/>
      <c r="Q26" s="69"/>
      <c r="R26" s="78"/>
      <c r="S26" s="78"/>
      <c r="T26" s="79"/>
      <c r="U26" s="79"/>
      <c r="V26" s="78"/>
      <c r="W26" s="79"/>
      <c r="X26" s="78"/>
      <c r="Y26" s="69"/>
      <c r="Z26" s="69"/>
      <c r="AA26" s="69"/>
      <c r="AB26" s="69"/>
      <c r="AC26" s="69"/>
      <c r="AD26" s="69"/>
      <c r="AE26" s="69"/>
      <c r="AF26" s="73"/>
    </row>
    <row r="27" spans="1:38" s="67" customFormat="1" x14ac:dyDescent="0.25">
      <c r="B27" s="74"/>
      <c r="C27" s="75"/>
      <c r="D27" s="75"/>
      <c r="E27" s="75"/>
      <c r="F27" s="75"/>
      <c r="G27" s="76"/>
      <c r="H27" s="75"/>
      <c r="I27" s="75"/>
      <c r="J27" s="76"/>
      <c r="K27" s="75"/>
      <c r="L27" s="75"/>
      <c r="M27" s="76"/>
      <c r="N27" s="75"/>
      <c r="O27" s="75"/>
      <c r="P27" s="75"/>
      <c r="Q27" s="75"/>
      <c r="R27" s="75"/>
      <c r="S27" s="75"/>
      <c r="T27" s="76"/>
      <c r="U27" s="76"/>
      <c r="V27" s="75"/>
      <c r="W27" s="76"/>
      <c r="X27" s="75"/>
      <c r="Y27" s="75"/>
      <c r="Z27" s="75"/>
      <c r="AA27" s="75"/>
      <c r="AB27" s="75"/>
      <c r="AC27" s="75"/>
      <c r="AD27" s="75"/>
      <c r="AE27" s="75"/>
      <c r="AF27" s="77"/>
    </row>
    <row r="28" spans="1:38" s="67" customFormat="1" x14ac:dyDescent="0.25">
      <c r="B28" s="68"/>
      <c r="C28" s="69"/>
      <c r="D28" s="69"/>
      <c r="E28" s="69"/>
      <c r="F28" s="69"/>
      <c r="G28" s="70"/>
      <c r="H28" s="69"/>
      <c r="I28" s="69"/>
      <c r="J28" s="70"/>
      <c r="K28" s="69"/>
      <c r="L28" s="69"/>
      <c r="M28" s="70"/>
      <c r="N28" s="69"/>
      <c r="O28" s="69"/>
      <c r="P28" s="69"/>
      <c r="Q28" s="69"/>
      <c r="R28" s="78"/>
      <c r="S28" s="78"/>
      <c r="T28" s="79"/>
      <c r="U28" s="79"/>
      <c r="V28" s="78"/>
      <c r="W28" s="79"/>
      <c r="X28" s="78"/>
      <c r="Y28" s="69"/>
      <c r="Z28" s="69"/>
      <c r="AA28" s="69"/>
      <c r="AB28" s="69"/>
      <c r="AC28" s="69"/>
      <c r="AD28" s="69"/>
      <c r="AE28" s="69"/>
      <c r="AF28" s="73"/>
    </row>
    <row r="29" spans="1:38" s="67" customFormat="1" x14ac:dyDescent="0.25">
      <c r="B29" s="74"/>
      <c r="C29" s="75"/>
      <c r="D29" s="75"/>
      <c r="E29" s="75"/>
      <c r="F29" s="75"/>
      <c r="G29" s="76"/>
      <c r="H29" s="75"/>
      <c r="I29" s="75"/>
      <c r="J29" s="76"/>
      <c r="K29" s="75"/>
      <c r="L29" s="75"/>
      <c r="M29" s="76"/>
      <c r="N29" s="75"/>
      <c r="O29" s="75"/>
      <c r="P29" s="75"/>
      <c r="Q29" s="75"/>
      <c r="R29" s="75"/>
      <c r="S29" s="75"/>
      <c r="T29" s="76"/>
      <c r="U29" s="76"/>
      <c r="V29" s="75"/>
      <c r="W29" s="76"/>
      <c r="X29" s="75"/>
      <c r="Y29" s="75"/>
      <c r="Z29" s="75"/>
      <c r="AA29" s="75"/>
      <c r="AB29" s="75"/>
      <c r="AC29" s="75"/>
      <c r="AD29" s="75"/>
      <c r="AE29" s="75"/>
      <c r="AF29" s="77"/>
    </row>
    <row r="30" spans="1:38" s="67" customFormat="1" x14ac:dyDescent="0.25">
      <c r="B30" s="68"/>
      <c r="C30" s="69"/>
      <c r="D30" s="69"/>
      <c r="E30" s="69"/>
      <c r="F30" s="69"/>
      <c r="G30" s="70"/>
      <c r="H30" s="69"/>
      <c r="I30" s="69"/>
      <c r="J30" s="70"/>
      <c r="K30" s="69"/>
      <c r="L30" s="69"/>
      <c r="M30" s="70"/>
      <c r="N30" s="69"/>
      <c r="O30" s="69"/>
      <c r="P30" s="69"/>
      <c r="Q30" s="69"/>
      <c r="R30" s="78"/>
      <c r="S30" s="78"/>
      <c r="T30" s="79"/>
      <c r="U30" s="79"/>
      <c r="V30" s="78"/>
      <c r="W30" s="79"/>
      <c r="X30" s="78"/>
      <c r="Y30" s="69"/>
      <c r="Z30" s="69"/>
      <c r="AA30" s="69"/>
      <c r="AB30" s="69"/>
      <c r="AC30" s="69"/>
      <c r="AD30" s="69"/>
      <c r="AE30" s="69"/>
      <c r="AF30" s="73"/>
    </row>
    <row r="31" spans="1:38" s="67" customFormat="1" x14ac:dyDescent="0.25">
      <c r="B31" s="74"/>
      <c r="C31" s="75"/>
      <c r="D31" s="75"/>
      <c r="E31" s="75"/>
      <c r="F31" s="75"/>
      <c r="G31" s="76"/>
      <c r="H31" s="75"/>
      <c r="I31" s="75"/>
      <c r="J31" s="76"/>
      <c r="K31" s="75"/>
      <c r="L31" s="75"/>
      <c r="M31" s="76"/>
      <c r="N31" s="75"/>
      <c r="O31" s="75"/>
      <c r="P31" s="75"/>
      <c r="Q31" s="75"/>
      <c r="R31" s="75"/>
      <c r="S31" s="75"/>
      <c r="T31" s="76"/>
      <c r="U31" s="76"/>
      <c r="V31" s="75"/>
      <c r="W31" s="76"/>
      <c r="X31" s="75"/>
      <c r="Y31" s="75"/>
      <c r="Z31" s="75"/>
      <c r="AA31" s="75"/>
      <c r="AB31" s="75"/>
      <c r="AC31" s="75"/>
      <c r="AD31" s="75"/>
      <c r="AE31" s="75"/>
      <c r="AF31" s="77"/>
    </row>
    <row r="32" spans="1:38" s="67" customFormat="1" x14ac:dyDescent="0.25">
      <c r="B32" s="68"/>
      <c r="C32" s="69"/>
      <c r="D32" s="69"/>
      <c r="E32" s="69"/>
      <c r="F32" s="69"/>
      <c r="G32" s="70"/>
      <c r="H32" s="69"/>
      <c r="I32" s="69"/>
      <c r="J32" s="70"/>
      <c r="K32" s="69"/>
      <c r="L32" s="69"/>
      <c r="M32" s="70"/>
      <c r="N32" s="69"/>
      <c r="O32" s="69"/>
      <c r="P32" s="69"/>
      <c r="Q32" s="69"/>
      <c r="R32" s="78"/>
      <c r="S32" s="78"/>
      <c r="T32" s="79"/>
      <c r="U32" s="79"/>
      <c r="V32" s="78"/>
      <c r="W32" s="79"/>
      <c r="X32" s="78"/>
      <c r="Y32" s="69"/>
      <c r="Z32" s="69"/>
      <c r="AA32" s="69"/>
      <c r="AB32" s="69"/>
      <c r="AC32" s="69"/>
      <c r="AD32" s="69"/>
      <c r="AE32" s="69"/>
      <c r="AF32" s="73"/>
    </row>
    <row r="33" spans="2:32" s="67" customFormat="1" x14ac:dyDescent="0.25">
      <c r="B33" s="74"/>
      <c r="C33" s="75"/>
      <c r="D33" s="75"/>
      <c r="E33" s="75"/>
      <c r="F33" s="75"/>
      <c r="G33" s="76"/>
      <c r="H33" s="75"/>
      <c r="I33" s="75"/>
      <c r="J33" s="76"/>
      <c r="K33" s="75"/>
      <c r="L33" s="75"/>
      <c r="M33" s="76"/>
      <c r="N33" s="75"/>
      <c r="O33" s="75"/>
      <c r="P33" s="75"/>
      <c r="Q33" s="75"/>
      <c r="R33" s="75"/>
      <c r="S33" s="75"/>
      <c r="T33" s="76"/>
      <c r="U33" s="76"/>
      <c r="V33" s="75"/>
      <c r="W33" s="76"/>
      <c r="X33" s="75"/>
      <c r="Y33" s="75"/>
      <c r="Z33" s="75"/>
      <c r="AA33" s="75"/>
      <c r="AB33" s="75"/>
      <c r="AC33" s="75"/>
      <c r="AD33" s="75"/>
      <c r="AE33" s="75"/>
      <c r="AF33" s="77"/>
    </row>
    <row r="34" spans="2:32" s="67" customFormat="1" x14ac:dyDescent="0.25">
      <c r="B34" s="68"/>
      <c r="C34" s="69"/>
      <c r="D34" s="69"/>
      <c r="E34" s="69"/>
      <c r="F34" s="69"/>
      <c r="G34" s="70"/>
      <c r="H34" s="69"/>
      <c r="I34" s="69"/>
      <c r="J34" s="70"/>
      <c r="K34" s="69"/>
      <c r="L34" s="69"/>
      <c r="M34" s="70"/>
      <c r="N34" s="69"/>
      <c r="O34" s="69"/>
      <c r="P34" s="69"/>
      <c r="Q34" s="69"/>
      <c r="R34" s="78"/>
      <c r="S34" s="78"/>
      <c r="T34" s="79"/>
      <c r="U34" s="79"/>
      <c r="V34" s="78"/>
      <c r="W34" s="79"/>
      <c r="X34" s="78"/>
      <c r="Y34" s="69"/>
      <c r="Z34" s="69"/>
      <c r="AA34" s="69"/>
      <c r="AB34" s="69"/>
      <c r="AC34" s="69"/>
      <c r="AD34" s="69"/>
      <c r="AE34" s="69"/>
      <c r="AF34" s="73"/>
    </row>
    <row r="35" spans="2:32" s="67" customFormat="1" x14ac:dyDescent="0.25">
      <c r="B35" s="74"/>
      <c r="C35" s="75"/>
      <c r="D35" s="75"/>
      <c r="E35" s="75"/>
      <c r="F35" s="75"/>
      <c r="G35" s="76"/>
      <c r="H35" s="75"/>
      <c r="I35" s="75"/>
      <c r="J35" s="76"/>
      <c r="K35" s="75"/>
      <c r="L35" s="75"/>
      <c r="M35" s="76"/>
      <c r="N35" s="75"/>
      <c r="O35" s="75"/>
      <c r="P35" s="75"/>
      <c r="Q35" s="75"/>
      <c r="R35" s="75"/>
      <c r="S35" s="75"/>
      <c r="T35" s="76"/>
      <c r="U35" s="76"/>
      <c r="V35" s="75"/>
      <c r="W35" s="76"/>
      <c r="X35" s="75"/>
      <c r="Y35" s="75"/>
      <c r="Z35" s="75"/>
      <c r="AA35" s="75"/>
      <c r="AB35" s="75"/>
      <c r="AC35" s="75"/>
      <c r="AD35" s="75"/>
      <c r="AE35" s="75"/>
      <c r="AF35" s="77"/>
    </row>
    <row r="36" spans="2:32" s="67" customFormat="1" x14ac:dyDescent="0.25">
      <c r="B36" s="68"/>
      <c r="C36" s="69"/>
      <c r="D36" s="69"/>
      <c r="E36" s="69"/>
      <c r="F36" s="69"/>
      <c r="G36" s="70"/>
      <c r="H36" s="69"/>
      <c r="I36" s="69"/>
      <c r="J36" s="70"/>
      <c r="K36" s="69"/>
      <c r="L36" s="69"/>
      <c r="M36" s="70"/>
      <c r="N36" s="69"/>
      <c r="O36" s="69"/>
      <c r="P36" s="69"/>
      <c r="Q36" s="69"/>
      <c r="R36" s="78"/>
      <c r="S36" s="78"/>
      <c r="T36" s="79"/>
      <c r="U36" s="79"/>
      <c r="V36" s="78"/>
      <c r="W36" s="79"/>
      <c r="X36" s="78"/>
      <c r="Y36" s="69"/>
      <c r="Z36" s="69"/>
      <c r="AA36" s="69"/>
      <c r="AB36" s="69"/>
      <c r="AC36" s="69"/>
      <c r="AD36" s="69"/>
      <c r="AE36" s="69"/>
      <c r="AF36" s="73"/>
    </row>
    <row r="37" spans="2:32" s="67" customFormat="1" x14ac:dyDescent="0.25">
      <c r="B37" s="74"/>
      <c r="C37" s="75"/>
      <c r="D37" s="75"/>
      <c r="E37" s="75"/>
      <c r="F37" s="75"/>
      <c r="G37" s="76"/>
      <c r="H37" s="75"/>
      <c r="I37" s="75"/>
      <c r="J37" s="76"/>
      <c r="K37" s="75"/>
      <c r="L37" s="75"/>
      <c r="M37" s="76"/>
      <c r="N37" s="75"/>
      <c r="O37" s="75"/>
      <c r="P37" s="75"/>
      <c r="Q37" s="75"/>
      <c r="R37" s="75"/>
      <c r="S37" s="75"/>
      <c r="T37" s="76"/>
      <c r="U37" s="76"/>
      <c r="V37" s="75"/>
      <c r="W37" s="76"/>
      <c r="X37" s="75"/>
      <c r="Y37" s="75"/>
      <c r="Z37" s="75"/>
      <c r="AA37" s="75"/>
      <c r="AB37" s="75"/>
      <c r="AC37" s="75"/>
      <c r="AD37" s="75"/>
      <c r="AE37" s="75"/>
      <c r="AF37" s="77"/>
    </row>
    <row r="38" spans="2:32" s="67" customFormat="1" x14ac:dyDescent="0.25">
      <c r="B38" s="68"/>
      <c r="C38" s="69"/>
      <c r="D38" s="69"/>
      <c r="E38" s="69"/>
      <c r="F38" s="69"/>
      <c r="G38" s="70"/>
      <c r="H38" s="69"/>
      <c r="I38" s="69"/>
      <c r="J38" s="70"/>
      <c r="K38" s="69"/>
      <c r="L38" s="69"/>
      <c r="M38" s="70"/>
      <c r="N38" s="69"/>
      <c r="O38" s="69"/>
      <c r="P38" s="69"/>
      <c r="Q38" s="69"/>
      <c r="R38" s="78"/>
      <c r="S38" s="78"/>
      <c r="T38" s="79"/>
      <c r="U38" s="79"/>
      <c r="V38" s="78"/>
      <c r="W38" s="79"/>
      <c r="X38" s="78"/>
      <c r="Y38" s="69"/>
      <c r="Z38" s="69"/>
      <c r="AA38" s="69"/>
      <c r="AB38" s="69"/>
      <c r="AC38" s="69"/>
      <c r="AD38" s="69"/>
      <c r="AE38" s="69"/>
      <c r="AF38" s="73"/>
    </row>
    <row r="39" spans="2:32" s="67" customFormat="1" x14ac:dyDescent="0.25">
      <c r="B39" s="74"/>
      <c r="C39" s="75"/>
      <c r="D39" s="75"/>
      <c r="E39" s="75"/>
      <c r="F39" s="75"/>
      <c r="G39" s="76"/>
      <c r="H39" s="75"/>
      <c r="I39" s="75"/>
      <c r="J39" s="76"/>
      <c r="K39" s="75"/>
      <c r="L39" s="75"/>
      <c r="M39" s="76"/>
      <c r="N39" s="75"/>
      <c r="O39" s="75"/>
      <c r="P39" s="75"/>
      <c r="Q39" s="75"/>
      <c r="R39" s="75"/>
      <c r="S39" s="75"/>
      <c r="T39" s="76"/>
      <c r="U39" s="76"/>
      <c r="V39" s="75"/>
      <c r="W39" s="76"/>
      <c r="X39" s="75"/>
      <c r="Y39" s="75"/>
      <c r="Z39" s="75"/>
      <c r="AA39" s="75"/>
      <c r="AB39" s="75"/>
      <c r="AC39" s="75"/>
      <c r="AD39" s="75"/>
      <c r="AE39" s="75"/>
      <c r="AF39" s="77"/>
    </row>
    <row r="40" spans="2:32" s="67" customFormat="1" x14ac:dyDescent="0.25">
      <c r="B40" s="68"/>
      <c r="C40" s="69"/>
      <c r="D40" s="69"/>
      <c r="E40" s="69"/>
      <c r="F40" s="69"/>
      <c r="G40" s="70"/>
      <c r="H40" s="69"/>
      <c r="I40" s="69"/>
      <c r="J40" s="70"/>
      <c r="K40" s="69"/>
      <c r="L40" s="69"/>
      <c r="M40" s="70"/>
      <c r="N40" s="69"/>
      <c r="O40" s="69"/>
      <c r="P40" s="69"/>
      <c r="Q40" s="69"/>
      <c r="R40" s="78"/>
      <c r="S40" s="78"/>
      <c r="T40" s="79"/>
      <c r="U40" s="79"/>
      <c r="V40" s="78"/>
      <c r="W40" s="79"/>
      <c r="X40" s="78"/>
      <c r="Y40" s="69"/>
      <c r="Z40" s="69"/>
      <c r="AA40" s="69"/>
      <c r="AB40" s="69"/>
      <c r="AC40" s="69"/>
      <c r="AD40" s="69"/>
      <c r="AE40" s="69"/>
      <c r="AF40" s="73"/>
    </row>
    <row r="41" spans="2:32" s="67" customFormat="1" x14ac:dyDescent="0.25">
      <c r="B41" s="74"/>
      <c r="C41" s="75"/>
      <c r="D41" s="75"/>
      <c r="E41" s="75"/>
      <c r="F41" s="75"/>
      <c r="G41" s="76"/>
      <c r="H41" s="75"/>
      <c r="I41" s="75"/>
      <c r="J41" s="76"/>
      <c r="K41" s="75"/>
      <c r="L41" s="75"/>
      <c r="M41" s="76"/>
      <c r="N41" s="75"/>
      <c r="O41" s="75"/>
      <c r="P41" s="75"/>
      <c r="Q41" s="75"/>
      <c r="R41" s="75"/>
      <c r="S41" s="75"/>
      <c r="T41" s="76"/>
      <c r="U41" s="76"/>
      <c r="V41" s="75"/>
      <c r="W41" s="76"/>
      <c r="X41" s="75"/>
      <c r="Y41" s="75"/>
      <c r="Z41" s="75"/>
      <c r="AA41" s="75"/>
      <c r="AB41" s="75"/>
      <c r="AC41" s="75"/>
      <c r="AD41" s="75"/>
      <c r="AE41" s="75"/>
      <c r="AF41" s="77"/>
    </row>
    <row r="42" spans="2:32" s="67" customFormat="1" x14ac:dyDescent="0.25">
      <c r="B42" s="68"/>
      <c r="C42" s="69"/>
      <c r="D42" s="69"/>
      <c r="E42" s="69"/>
      <c r="F42" s="69"/>
      <c r="G42" s="70"/>
      <c r="H42" s="69"/>
      <c r="I42" s="69"/>
      <c r="J42" s="70"/>
      <c r="K42" s="69"/>
      <c r="L42" s="69"/>
      <c r="M42" s="70"/>
      <c r="N42" s="69"/>
      <c r="O42" s="69"/>
      <c r="P42" s="69"/>
      <c r="Q42" s="69"/>
      <c r="R42" s="78"/>
      <c r="S42" s="78"/>
      <c r="T42" s="79"/>
      <c r="U42" s="79"/>
      <c r="V42" s="78"/>
      <c r="W42" s="79"/>
      <c r="X42" s="78"/>
      <c r="Y42" s="69"/>
      <c r="Z42" s="69"/>
      <c r="AA42" s="69"/>
      <c r="AB42" s="69"/>
      <c r="AC42" s="69"/>
      <c r="AD42" s="69"/>
      <c r="AE42" s="69"/>
      <c r="AF42" s="73"/>
    </row>
    <row r="43" spans="2:32" s="67" customFormat="1" x14ac:dyDescent="0.25">
      <c r="B43" s="74"/>
      <c r="C43" s="75"/>
      <c r="D43" s="75"/>
      <c r="E43" s="75"/>
      <c r="F43" s="75"/>
      <c r="G43" s="76"/>
      <c r="H43" s="75"/>
      <c r="I43" s="75"/>
      <c r="J43" s="76"/>
      <c r="K43" s="75"/>
      <c r="L43" s="75"/>
      <c r="M43" s="76"/>
      <c r="N43" s="75"/>
      <c r="O43" s="75"/>
      <c r="P43" s="75"/>
      <c r="Q43" s="75"/>
      <c r="R43" s="75"/>
      <c r="S43" s="75"/>
      <c r="T43" s="76"/>
      <c r="U43" s="76"/>
      <c r="V43" s="75"/>
      <c r="W43" s="76"/>
      <c r="X43" s="75"/>
      <c r="Y43" s="75"/>
      <c r="Z43" s="75"/>
      <c r="AA43" s="75"/>
      <c r="AB43" s="75"/>
      <c r="AC43" s="75"/>
      <c r="AD43" s="75"/>
      <c r="AE43" s="75"/>
      <c r="AF43" s="77"/>
    </row>
    <row r="44" spans="2:32" s="67" customFormat="1" ht="15.75" thickBot="1" x14ac:dyDescent="0.3">
      <c r="B44" s="80"/>
      <c r="C44" s="81"/>
      <c r="D44" s="81"/>
      <c r="E44" s="81"/>
      <c r="F44" s="81"/>
      <c r="G44" s="82"/>
      <c r="H44" s="81"/>
      <c r="I44" s="81"/>
      <c r="J44" s="82"/>
      <c r="K44" s="81"/>
      <c r="L44" s="81"/>
      <c r="M44" s="82"/>
      <c r="N44" s="81"/>
      <c r="O44" s="81"/>
      <c r="P44" s="81"/>
      <c r="Q44" s="81"/>
      <c r="R44" s="83"/>
      <c r="S44" s="83"/>
      <c r="T44" s="84"/>
      <c r="U44" s="84"/>
      <c r="V44" s="83"/>
      <c r="W44" s="84"/>
      <c r="X44" s="83"/>
      <c r="Y44" s="81"/>
      <c r="Z44" s="81"/>
      <c r="AA44" s="81"/>
      <c r="AB44" s="81"/>
      <c r="AC44" s="81"/>
      <c r="AD44" s="81"/>
      <c r="AE44" s="81"/>
      <c r="AF44" s="85"/>
    </row>
    <row r="45" spans="2:32" s="67" customFormat="1" x14ac:dyDescent="0.25"/>
    <row r="46" spans="2:32" s="67" customFormat="1" x14ac:dyDescent="0.25"/>
    <row r="47" spans="2:32" s="67" customFormat="1" x14ac:dyDescent="0.25"/>
    <row r="48" spans="2:32" s="67" customFormat="1" x14ac:dyDescent="0.25"/>
    <row r="49" s="67" customFormat="1" x14ac:dyDescent="0.25"/>
    <row r="50" s="67" customFormat="1" x14ac:dyDescent="0.25"/>
    <row r="51" s="67" customFormat="1" x14ac:dyDescent="0.25"/>
    <row r="52" s="67" customForma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row r="132" s="67" customFormat="1" x14ac:dyDescent="0.25"/>
    <row r="133" s="67" customFormat="1" x14ac:dyDescent="0.25"/>
    <row r="134" s="67" customFormat="1" x14ac:dyDescent="0.25"/>
    <row r="135" s="67" customFormat="1" x14ac:dyDescent="0.25"/>
    <row r="136" s="67" customFormat="1" x14ac:dyDescent="0.25"/>
    <row r="137" s="67" customFormat="1" x14ac:dyDescent="0.25"/>
    <row r="138" s="67" customFormat="1" x14ac:dyDescent="0.25"/>
    <row r="139" s="67" customFormat="1" x14ac:dyDescent="0.25"/>
    <row r="140" s="67" customFormat="1" x14ac:dyDescent="0.25"/>
    <row r="141" s="67" customFormat="1" x14ac:dyDescent="0.25"/>
    <row r="142" s="67" customFormat="1" x14ac:dyDescent="0.25"/>
    <row r="143" s="67" customFormat="1" x14ac:dyDescent="0.25"/>
    <row r="144" s="67" customFormat="1" x14ac:dyDescent="0.25"/>
    <row r="145" s="67" customFormat="1" x14ac:dyDescent="0.25"/>
    <row r="146" s="67" customFormat="1" x14ac:dyDescent="0.25"/>
    <row r="147" s="67" customFormat="1" x14ac:dyDescent="0.25"/>
    <row r="148" s="67" customFormat="1" x14ac:dyDescent="0.25"/>
    <row r="149" s="67" customFormat="1" x14ac:dyDescent="0.25"/>
    <row r="150" s="67" customFormat="1" x14ac:dyDescent="0.25"/>
    <row r="151" s="67" customFormat="1" x14ac:dyDescent="0.25"/>
    <row r="152" s="67" customFormat="1" x14ac:dyDescent="0.25"/>
    <row r="153" s="67" customFormat="1" x14ac:dyDescent="0.25"/>
    <row r="154" s="67" customFormat="1" x14ac:dyDescent="0.25"/>
    <row r="155" s="67" customFormat="1" x14ac:dyDescent="0.25"/>
    <row r="156" s="67" customFormat="1" x14ac:dyDescent="0.25"/>
    <row r="157" s="67" customFormat="1" x14ac:dyDescent="0.25"/>
    <row r="158" s="67" customFormat="1" x14ac:dyDescent="0.25"/>
    <row r="159" s="67" customFormat="1" x14ac:dyDescent="0.25"/>
    <row r="16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row r="182" s="67" customFormat="1" x14ac:dyDescent="0.25"/>
    <row r="183" s="67" customFormat="1" x14ac:dyDescent="0.25"/>
    <row r="184" s="67" customFormat="1" x14ac:dyDescent="0.25"/>
    <row r="185" s="67" customFormat="1" x14ac:dyDescent="0.25"/>
    <row r="186" s="67" customFormat="1" x14ac:dyDescent="0.25"/>
    <row r="187" s="67" customFormat="1" x14ac:dyDescent="0.25"/>
    <row r="188" s="67" customFormat="1" x14ac:dyDescent="0.25"/>
    <row r="189" s="67" customFormat="1" x14ac:dyDescent="0.25"/>
    <row r="190" s="67" customFormat="1" x14ac:dyDescent="0.25"/>
    <row r="191" s="67" customFormat="1" x14ac:dyDescent="0.25"/>
    <row r="192" s="67" customFormat="1" x14ac:dyDescent="0.25"/>
    <row r="193" s="67" customFormat="1" x14ac:dyDescent="0.25"/>
    <row r="194" s="67" customFormat="1" x14ac:dyDescent="0.25"/>
    <row r="195" s="67" customFormat="1" x14ac:dyDescent="0.25"/>
    <row r="196" s="67" customFormat="1" x14ac:dyDescent="0.25"/>
    <row r="197" s="67" customFormat="1" x14ac:dyDescent="0.25"/>
    <row r="198" s="67" customFormat="1" x14ac:dyDescent="0.25"/>
    <row r="199" s="67" customFormat="1" x14ac:dyDescent="0.25"/>
    <row r="200" s="67" customFormat="1" x14ac:dyDescent="0.25"/>
    <row r="201" s="67" customFormat="1" x14ac:dyDescent="0.25"/>
    <row r="202" s="67" customFormat="1" x14ac:dyDescent="0.25"/>
    <row r="203" s="67" customFormat="1" x14ac:dyDescent="0.25"/>
    <row r="204" s="67" customFormat="1" x14ac:dyDescent="0.25"/>
    <row r="205" s="67" customFormat="1" x14ac:dyDescent="0.25"/>
    <row r="206" s="67" customFormat="1" x14ac:dyDescent="0.25"/>
    <row r="207" s="67" customFormat="1" x14ac:dyDescent="0.25"/>
    <row r="208" s="67" customFormat="1" x14ac:dyDescent="0.25"/>
    <row r="209" s="67" customFormat="1" x14ac:dyDescent="0.25"/>
    <row r="210" s="67" customFormat="1" x14ac:dyDescent="0.25"/>
    <row r="211" s="67" customFormat="1" x14ac:dyDescent="0.25"/>
    <row r="212" s="67" customFormat="1" x14ac:dyDescent="0.25"/>
    <row r="213" s="67" customFormat="1" x14ac:dyDescent="0.25"/>
    <row r="214" s="67" customFormat="1" x14ac:dyDescent="0.25"/>
    <row r="215" s="67" customFormat="1" x14ac:dyDescent="0.25"/>
    <row r="216" s="67" customFormat="1" x14ac:dyDescent="0.25"/>
    <row r="217" s="67" customFormat="1" x14ac:dyDescent="0.25"/>
    <row r="218" s="67" customFormat="1" x14ac:dyDescent="0.25"/>
    <row r="219" s="67" customFormat="1" x14ac:dyDescent="0.25"/>
    <row r="220" s="67" customFormat="1" x14ac:dyDescent="0.25"/>
    <row r="221" s="67" customFormat="1" x14ac:dyDescent="0.25"/>
    <row r="222" s="67" customFormat="1" x14ac:dyDescent="0.25"/>
    <row r="223" s="67" customFormat="1" x14ac:dyDescent="0.25"/>
    <row r="224" s="67" customFormat="1" x14ac:dyDescent="0.25"/>
    <row r="225" s="67" customFormat="1" x14ac:dyDescent="0.25"/>
    <row r="226" s="67" customFormat="1" x14ac:dyDescent="0.25"/>
    <row r="227" s="67" customFormat="1" x14ac:dyDescent="0.25"/>
    <row r="228" s="67" customFormat="1" x14ac:dyDescent="0.25"/>
    <row r="229" s="67" customFormat="1" x14ac:dyDescent="0.25"/>
    <row r="230" s="67" customFormat="1" x14ac:dyDescent="0.25"/>
    <row r="231" s="67" customFormat="1" x14ac:dyDescent="0.25"/>
    <row r="232" s="67" customFormat="1" x14ac:dyDescent="0.25"/>
    <row r="233" s="67" customFormat="1" x14ac:dyDescent="0.25"/>
    <row r="234" s="67" customFormat="1" x14ac:dyDescent="0.25"/>
    <row r="235" s="67" customFormat="1" x14ac:dyDescent="0.25"/>
    <row r="236" s="67" customFormat="1" x14ac:dyDescent="0.25"/>
    <row r="237" s="67" customFormat="1" x14ac:dyDescent="0.25"/>
    <row r="238" s="67" customFormat="1" x14ac:dyDescent="0.25"/>
    <row r="239" s="67" customFormat="1" x14ac:dyDescent="0.25"/>
    <row r="240" s="67" customFormat="1" x14ac:dyDescent="0.25"/>
    <row r="241" s="67" customFormat="1" x14ac:dyDescent="0.25"/>
    <row r="242" s="67" customFormat="1" x14ac:dyDescent="0.25"/>
    <row r="243" s="67" customFormat="1" x14ac:dyDescent="0.25"/>
    <row r="244" s="67" customFormat="1" x14ac:dyDescent="0.25"/>
    <row r="245" s="67" customFormat="1" x14ac:dyDescent="0.25"/>
    <row r="246" s="67" customFormat="1" x14ac:dyDescent="0.25"/>
    <row r="247" s="67" customFormat="1" x14ac:dyDescent="0.25"/>
    <row r="248" s="67" customFormat="1" x14ac:dyDescent="0.25"/>
    <row r="249" s="67" customFormat="1" x14ac:dyDescent="0.25"/>
    <row r="250" s="67" customFormat="1" x14ac:dyDescent="0.25"/>
    <row r="251" s="67" customFormat="1" x14ac:dyDescent="0.25"/>
    <row r="252" s="67" customFormat="1" x14ac:dyDescent="0.25"/>
    <row r="253" s="67" customFormat="1" x14ac:dyDescent="0.25"/>
    <row r="254" s="67" customFormat="1" x14ac:dyDescent="0.25"/>
    <row r="255" s="67" customFormat="1" x14ac:dyDescent="0.25"/>
    <row r="256" s="67" customFormat="1" x14ac:dyDescent="0.25"/>
    <row r="257" s="67" customFormat="1" x14ac:dyDescent="0.25"/>
    <row r="258" s="67" customFormat="1" x14ac:dyDescent="0.25"/>
    <row r="259" s="67" customFormat="1" x14ac:dyDescent="0.25"/>
    <row r="260" s="67" customFormat="1" x14ac:dyDescent="0.25"/>
    <row r="261" s="67" customFormat="1" x14ac:dyDescent="0.25"/>
    <row r="262" s="67" customFormat="1" x14ac:dyDescent="0.25"/>
    <row r="263" s="67" customFormat="1" x14ac:dyDescent="0.25"/>
    <row r="264" s="67" customFormat="1" x14ac:dyDescent="0.25"/>
    <row r="265" s="67" customFormat="1" x14ac:dyDescent="0.25"/>
    <row r="266" s="67" customFormat="1" x14ac:dyDescent="0.25"/>
    <row r="267" s="67" customFormat="1" x14ac:dyDescent="0.25"/>
    <row r="268" s="67" customFormat="1" x14ac:dyDescent="0.25"/>
    <row r="269" s="67" customFormat="1" x14ac:dyDescent="0.25"/>
    <row r="270" s="67" customFormat="1" x14ac:dyDescent="0.25"/>
    <row r="271" s="67" customFormat="1" x14ac:dyDescent="0.25"/>
    <row r="272" s="67" customFormat="1" x14ac:dyDescent="0.25"/>
    <row r="273" s="67" customFormat="1" x14ac:dyDescent="0.25"/>
    <row r="274" s="67" customFormat="1" x14ac:dyDescent="0.25"/>
    <row r="275" s="67" customFormat="1" x14ac:dyDescent="0.25"/>
    <row r="276" s="67" customFormat="1" x14ac:dyDescent="0.25"/>
    <row r="277" s="67" customFormat="1" x14ac:dyDescent="0.25"/>
    <row r="278" s="67" customFormat="1" x14ac:dyDescent="0.25"/>
    <row r="279" s="67" customFormat="1" x14ac:dyDescent="0.25"/>
    <row r="280" s="67" customFormat="1" x14ac:dyDescent="0.25"/>
    <row r="281" s="67" customFormat="1" x14ac:dyDescent="0.25"/>
    <row r="282" s="67" customFormat="1" x14ac:dyDescent="0.25"/>
    <row r="283" s="67" customFormat="1" x14ac:dyDescent="0.25"/>
    <row r="284" s="67" customFormat="1" x14ac:dyDescent="0.25"/>
    <row r="285" s="67" customFormat="1" x14ac:dyDescent="0.25"/>
    <row r="286" s="67" customFormat="1" x14ac:dyDescent="0.25"/>
    <row r="287" s="67" customFormat="1" x14ac:dyDescent="0.25"/>
    <row r="288" s="67" customFormat="1" x14ac:dyDescent="0.25"/>
    <row r="289" s="67" customFormat="1" x14ac:dyDescent="0.25"/>
    <row r="290" s="67" customFormat="1" x14ac:dyDescent="0.25"/>
    <row r="291" s="67" customFormat="1" x14ac:dyDescent="0.25"/>
    <row r="292" s="67" customFormat="1" x14ac:dyDescent="0.25"/>
    <row r="293" s="67" customFormat="1" x14ac:dyDescent="0.25"/>
    <row r="294" s="67" customFormat="1" x14ac:dyDescent="0.25"/>
    <row r="295" s="67" customFormat="1" x14ac:dyDescent="0.25"/>
    <row r="296" s="67" customFormat="1" x14ac:dyDescent="0.25"/>
    <row r="297" s="67" customFormat="1" x14ac:dyDescent="0.25"/>
    <row r="298" s="67" customFormat="1" x14ac:dyDescent="0.25"/>
    <row r="299" s="67" customFormat="1" x14ac:dyDescent="0.25"/>
    <row r="300" s="67" customFormat="1" x14ac:dyDescent="0.25"/>
    <row r="301" s="67" customFormat="1" x14ac:dyDescent="0.25"/>
    <row r="302" s="67" customFormat="1" x14ac:dyDescent="0.25"/>
    <row r="303" s="67" customFormat="1" x14ac:dyDescent="0.25"/>
    <row r="304" s="67" customFormat="1" x14ac:dyDescent="0.25"/>
    <row r="305" s="67" customFormat="1" x14ac:dyDescent="0.25"/>
    <row r="306" s="67" customFormat="1" x14ac:dyDescent="0.25"/>
    <row r="307" s="67" customFormat="1" x14ac:dyDescent="0.25"/>
    <row r="308" s="67" customFormat="1" x14ac:dyDescent="0.25"/>
    <row r="309" s="67" customFormat="1" x14ac:dyDescent="0.25"/>
    <row r="310" s="67" customFormat="1" x14ac:dyDescent="0.25"/>
    <row r="311" s="67" customFormat="1" x14ac:dyDescent="0.25"/>
    <row r="312" s="67" customFormat="1" x14ac:dyDescent="0.25"/>
    <row r="313" s="67" customFormat="1" x14ac:dyDescent="0.25"/>
    <row r="314" s="67" customFormat="1" x14ac:dyDescent="0.25"/>
    <row r="315" s="67" customFormat="1" x14ac:dyDescent="0.25"/>
    <row r="316" s="67" customFormat="1" x14ac:dyDescent="0.25"/>
    <row r="317" s="67" customFormat="1" x14ac:dyDescent="0.25"/>
    <row r="318" s="67" customFormat="1" x14ac:dyDescent="0.25"/>
    <row r="319" s="67" customFormat="1" x14ac:dyDescent="0.25"/>
    <row r="320" s="67" customFormat="1" x14ac:dyDescent="0.25"/>
    <row r="321" s="67" customFormat="1" x14ac:dyDescent="0.25"/>
    <row r="322" s="67" customFormat="1" x14ac:dyDescent="0.25"/>
    <row r="323" s="67" customFormat="1" x14ac:dyDescent="0.25"/>
    <row r="324" s="67" customFormat="1" x14ac:dyDescent="0.25"/>
    <row r="325" s="67" customFormat="1" x14ac:dyDescent="0.25"/>
    <row r="326" s="67" customFormat="1" x14ac:dyDescent="0.25"/>
    <row r="327" s="67" customFormat="1" x14ac:dyDescent="0.25"/>
    <row r="328" s="67" customFormat="1" x14ac:dyDescent="0.25"/>
    <row r="329" s="67" customFormat="1" x14ac:dyDescent="0.25"/>
    <row r="330" s="67" customFormat="1" x14ac:dyDescent="0.25"/>
    <row r="331" s="67" customFormat="1" x14ac:dyDescent="0.25"/>
    <row r="332" s="67" customFormat="1" x14ac:dyDescent="0.25"/>
    <row r="333" s="67" customFormat="1" x14ac:dyDescent="0.25"/>
    <row r="334" s="67" customFormat="1" x14ac:dyDescent="0.25"/>
    <row r="335" s="67" customFormat="1" x14ac:dyDescent="0.25"/>
    <row r="336" s="67" customFormat="1" x14ac:dyDescent="0.25"/>
    <row r="337" s="67" customFormat="1" x14ac:dyDescent="0.25"/>
    <row r="338" s="67" customFormat="1" x14ac:dyDescent="0.25"/>
    <row r="339" s="67" customFormat="1" x14ac:dyDescent="0.25"/>
    <row r="340" s="67" customFormat="1" x14ac:dyDescent="0.25"/>
    <row r="341" s="67" customFormat="1" x14ac:dyDescent="0.25"/>
    <row r="342" s="67" customFormat="1" x14ac:dyDescent="0.25"/>
    <row r="343" s="67" customFormat="1" x14ac:dyDescent="0.25"/>
    <row r="344" s="67" customFormat="1" x14ac:dyDescent="0.25"/>
    <row r="345" s="67" customFormat="1" x14ac:dyDescent="0.25"/>
    <row r="346" s="67" customFormat="1" x14ac:dyDescent="0.25"/>
    <row r="347" s="67" customFormat="1" x14ac:dyDescent="0.25"/>
    <row r="348" s="67" customFormat="1" x14ac:dyDescent="0.25"/>
    <row r="349" s="67" customFormat="1" x14ac:dyDescent="0.25"/>
    <row r="350" s="67" customFormat="1" x14ac:dyDescent="0.25"/>
    <row r="351" s="67" customFormat="1" x14ac:dyDescent="0.25"/>
    <row r="352" s="67" customFormat="1" x14ac:dyDescent="0.25"/>
    <row r="353" s="67" customFormat="1" x14ac:dyDescent="0.25"/>
    <row r="354" s="67" customFormat="1" x14ac:dyDescent="0.25"/>
    <row r="355" s="67" customFormat="1" x14ac:dyDescent="0.25"/>
    <row r="356" s="67" customFormat="1" x14ac:dyDescent="0.25"/>
    <row r="357" s="67" customFormat="1" x14ac:dyDescent="0.25"/>
    <row r="358" s="67" customFormat="1" x14ac:dyDescent="0.25"/>
    <row r="359" s="67" customFormat="1" x14ac:dyDescent="0.25"/>
    <row r="360" s="67" customFormat="1" x14ac:dyDescent="0.25"/>
    <row r="361" s="67" customFormat="1" x14ac:dyDescent="0.25"/>
    <row r="362" s="67" customFormat="1" x14ac:dyDescent="0.25"/>
    <row r="363" s="67" customFormat="1" x14ac:dyDescent="0.25"/>
    <row r="364" s="67" customFormat="1" x14ac:dyDescent="0.25"/>
    <row r="365" s="67" customFormat="1" x14ac:dyDescent="0.25"/>
    <row r="366" s="67" customFormat="1" x14ac:dyDescent="0.25"/>
    <row r="367" s="67" customFormat="1" x14ac:dyDescent="0.25"/>
    <row r="368" s="67" customFormat="1" x14ac:dyDescent="0.25"/>
    <row r="369" s="67" customFormat="1" x14ac:dyDescent="0.25"/>
    <row r="370" s="67" customFormat="1" x14ac:dyDescent="0.25"/>
    <row r="371" s="67" customFormat="1" x14ac:dyDescent="0.25"/>
    <row r="372" s="67" customFormat="1" x14ac:dyDescent="0.25"/>
    <row r="373" s="67" customFormat="1" x14ac:dyDescent="0.25"/>
    <row r="374" s="67" customFormat="1" x14ac:dyDescent="0.25"/>
    <row r="375" s="67" customFormat="1" x14ac:dyDescent="0.25"/>
    <row r="376" s="67" customFormat="1" x14ac:dyDescent="0.25"/>
    <row r="377" s="67" customFormat="1" x14ac:dyDescent="0.25"/>
    <row r="378" s="67" customFormat="1" x14ac:dyDescent="0.25"/>
    <row r="379" s="67" customFormat="1" x14ac:dyDescent="0.25"/>
    <row r="380" s="67" customFormat="1" x14ac:dyDescent="0.25"/>
    <row r="381" s="67" customFormat="1" x14ac:dyDescent="0.25"/>
    <row r="382" s="67" customFormat="1" x14ac:dyDescent="0.25"/>
    <row r="383" s="67" customFormat="1" x14ac:dyDescent="0.25"/>
    <row r="384" s="67" customFormat="1" x14ac:dyDescent="0.25"/>
    <row r="385" s="67" customFormat="1" x14ac:dyDescent="0.25"/>
    <row r="386" s="67" customFormat="1" x14ac:dyDescent="0.25"/>
    <row r="387" s="67" customFormat="1" x14ac:dyDescent="0.25"/>
    <row r="388" s="67" customFormat="1" x14ac:dyDescent="0.25"/>
    <row r="389" s="67" customFormat="1" x14ac:dyDescent="0.25"/>
    <row r="390" s="67" customFormat="1" x14ac:dyDescent="0.25"/>
    <row r="391" s="67" customFormat="1" x14ac:dyDescent="0.25"/>
    <row r="392" s="67" customFormat="1" x14ac:dyDescent="0.25"/>
    <row r="393" s="67" customFormat="1" x14ac:dyDescent="0.25"/>
    <row r="394" s="67" customFormat="1" x14ac:dyDescent="0.25"/>
    <row r="395" s="67" customFormat="1" x14ac:dyDescent="0.25"/>
    <row r="396" s="67" customFormat="1" x14ac:dyDescent="0.25"/>
    <row r="397" s="67" customFormat="1" x14ac:dyDescent="0.25"/>
    <row r="398" s="67" customFormat="1" x14ac:dyDescent="0.25"/>
    <row r="399" s="67" customFormat="1" x14ac:dyDescent="0.25"/>
    <row r="400" s="67" customFormat="1" x14ac:dyDescent="0.25"/>
    <row r="401" s="67" customFormat="1" x14ac:dyDescent="0.25"/>
    <row r="402" s="67" customFormat="1" x14ac:dyDescent="0.25"/>
    <row r="403" s="67" customFormat="1" x14ac:dyDescent="0.25"/>
    <row r="404" s="67" customFormat="1" x14ac:dyDescent="0.25"/>
    <row r="405" s="67" customFormat="1" x14ac:dyDescent="0.25"/>
    <row r="406" s="67" customFormat="1" x14ac:dyDescent="0.25"/>
    <row r="407" s="67" customFormat="1" x14ac:dyDescent="0.25"/>
    <row r="408" s="67" customFormat="1" x14ac:dyDescent="0.25"/>
    <row r="409" s="67" customFormat="1" x14ac:dyDescent="0.25"/>
    <row r="410" s="67" customFormat="1" x14ac:dyDescent="0.25"/>
    <row r="411" s="67" customFormat="1" x14ac:dyDescent="0.25"/>
    <row r="412" s="67" customFormat="1" x14ac:dyDescent="0.25"/>
    <row r="413" s="67" customFormat="1" x14ac:dyDescent="0.25"/>
    <row r="414" s="67" customFormat="1" x14ac:dyDescent="0.25"/>
    <row r="415" s="67" customFormat="1" x14ac:dyDescent="0.25"/>
    <row r="416" s="67" customFormat="1" x14ac:dyDescent="0.25"/>
    <row r="417" s="67" customFormat="1" x14ac:dyDescent="0.25"/>
    <row r="418" s="67" customFormat="1" x14ac:dyDescent="0.25"/>
    <row r="419" s="67" customFormat="1" x14ac:dyDescent="0.25"/>
    <row r="420" s="67" customFormat="1" x14ac:dyDescent="0.25"/>
    <row r="421" s="67" customFormat="1" x14ac:dyDescent="0.25"/>
    <row r="422" s="67" customFormat="1" x14ac:dyDescent="0.25"/>
    <row r="423" s="67" customFormat="1" x14ac:dyDescent="0.25"/>
    <row r="424" s="67" customFormat="1" x14ac:dyDescent="0.25"/>
    <row r="425" s="67" customFormat="1" x14ac:dyDescent="0.25"/>
    <row r="426" s="67" customFormat="1" x14ac:dyDescent="0.25"/>
    <row r="427" s="67" customFormat="1" x14ac:dyDescent="0.25"/>
    <row r="428" s="67" customFormat="1" x14ac:dyDescent="0.25"/>
    <row r="429" s="67" customFormat="1" x14ac:dyDescent="0.25"/>
    <row r="430" s="67" customFormat="1" x14ac:dyDescent="0.25"/>
    <row r="431" s="67" customFormat="1" x14ac:dyDescent="0.25"/>
    <row r="432" s="67" customFormat="1" x14ac:dyDescent="0.25"/>
    <row r="433" s="67" customFormat="1" x14ac:dyDescent="0.25"/>
    <row r="434" s="67" customFormat="1" x14ac:dyDescent="0.25"/>
    <row r="435" s="67" customFormat="1" x14ac:dyDescent="0.25"/>
    <row r="436" s="67" customFormat="1" x14ac:dyDescent="0.25"/>
    <row r="437" s="67" customFormat="1" x14ac:dyDescent="0.25"/>
    <row r="438" s="67" customFormat="1" x14ac:dyDescent="0.25"/>
    <row r="439" s="67" customFormat="1" x14ac:dyDescent="0.25"/>
    <row r="440" s="67" customFormat="1" x14ac:dyDescent="0.25"/>
    <row r="441" s="67" customFormat="1" x14ac:dyDescent="0.25"/>
    <row r="442" s="67" customFormat="1" x14ac:dyDescent="0.25"/>
    <row r="443" s="67" customFormat="1" x14ac:dyDescent="0.25"/>
    <row r="444" s="67" customFormat="1" x14ac:dyDescent="0.25"/>
    <row r="445" s="67" customFormat="1" x14ac:dyDescent="0.25"/>
    <row r="446" s="67" customFormat="1" x14ac:dyDescent="0.25"/>
    <row r="447" s="67" customFormat="1" x14ac:dyDescent="0.25"/>
    <row r="448" s="67" customFormat="1" x14ac:dyDescent="0.25"/>
    <row r="449" s="67" customFormat="1" x14ac:dyDescent="0.25"/>
    <row r="450" s="67" customFormat="1" x14ac:dyDescent="0.25"/>
    <row r="451" s="67" customFormat="1" x14ac:dyDescent="0.25"/>
    <row r="452" s="67" customFormat="1" x14ac:dyDescent="0.25"/>
    <row r="453" s="67" customFormat="1" x14ac:dyDescent="0.25"/>
    <row r="454" s="67" customFormat="1" x14ac:dyDescent="0.25"/>
    <row r="455" s="67" customFormat="1" x14ac:dyDescent="0.25"/>
    <row r="456" s="67" customFormat="1" x14ac:dyDescent="0.25"/>
    <row r="457" s="67" customFormat="1" x14ac:dyDescent="0.25"/>
    <row r="458" s="67" customFormat="1" x14ac:dyDescent="0.25"/>
    <row r="459" s="67" customFormat="1" x14ac:dyDescent="0.25"/>
    <row r="460" s="67" customFormat="1" x14ac:dyDescent="0.25"/>
    <row r="461" s="67" customFormat="1" x14ac:dyDescent="0.25"/>
    <row r="462" s="67" customFormat="1" x14ac:dyDescent="0.25"/>
    <row r="463" s="67" customFormat="1" x14ac:dyDescent="0.25"/>
    <row r="464" s="67" customFormat="1" x14ac:dyDescent="0.25"/>
    <row r="465" s="67" customFormat="1" x14ac:dyDescent="0.25"/>
    <row r="466" s="67" customFormat="1" x14ac:dyDescent="0.25"/>
    <row r="467" s="67" customFormat="1" x14ac:dyDescent="0.25"/>
    <row r="468" s="67" customFormat="1" x14ac:dyDescent="0.25"/>
    <row r="469" s="67" customFormat="1" x14ac:dyDescent="0.25"/>
    <row r="470" s="67" customFormat="1" x14ac:dyDescent="0.25"/>
    <row r="471" s="67" customFormat="1" x14ac:dyDescent="0.25"/>
    <row r="472" s="67" customFormat="1" x14ac:dyDescent="0.25"/>
    <row r="473" s="67" customFormat="1" x14ac:dyDescent="0.25"/>
    <row r="474" s="67" customFormat="1" x14ac:dyDescent="0.25"/>
    <row r="475" s="67" customFormat="1" x14ac:dyDescent="0.25"/>
    <row r="476" s="67" customFormat="1" x14ac:dyDescent="0.25"/>
    <row r="477" s="67" customFormat="1" x14ac:dyDescent="0.25"/>
    <row r="478" s="67" customFormat="1" x14ac:dyDescent="0.25"/>
    <row r="479" s="67" customFormat="1" x14ac:dyDescent="0.25"/>
    <row r="480" s="67" customFormat="1" x14ac:dyDescent="0.25"/>
    <row r="481" s="67" customFormat="1" x14ac:dyDescent="0.25"/>
    <row r="482" s="67" customFormat="1" x14ac:dyDescent="0.25"/>
    <row r="483" s="67" customFormat="1" x14ac:dyDescent="0.25"/>
    <row r="484" s="67" customFormat="1" x14ac:dyDescent="0.25"/>
    <row r="485" s="67" customFormat="1" x14ac:dyDescent="0.25"/>
    <row r="486" s="67" customFormat="1" x14ac:dyDescent="0.25"/>
    <row r="487" s="67" customFormat="1" x14ac:dyDescent="0.25"/>
    <row r="488" s="67" customFormat="1" x14ac:dyDescent="0.25"/>
    <row r="489" s="67" customFormat="1" x14ac:dyDescent="0.25"/>
    <row r="490" s="67" customFormat="1" x14ac:dyDescent="0.25"/>
    <row r="491" s="67" customFormat="1" x14ac:dyDescent="0.25"/>
    <row r="492" s="67" customFormat="1" x14ac:dyDescent="0.25"/>
    <row r="493" s="67" customFormat="1" x14ac:dyDescent="0.25"/>
    <row r="494" s="67" customFormat="1" x14ac:dyDescent="0.25"/>
    <row r="495" s="67" customFormat="1" x14ac:dyDescent="0.25"/>
    <row r="496" s="67" customFormat="1" x14ac:dyDescent="0.25"/>
    <row r="497" s="67" customFormat="1" x14ac:dyDescent="0.25"/>
    <row r="498" s="67" customFormat="1" x14ac:dyDescent="0.25"/>
    <row r="499" s="67" customFormat="1" x14ac:dyDescent="0.25"/>
    <row r="500" s="67" customFormat="1" x14ac:dyDescent="0.25"/>
    <row r="501" s="67" customFormat="1" x14ac:dyDescent="0.25"/>
    <row r="502" s="67" customFormat="1" x14ac:dyDescent="0.25"/>
    <row r="503" s="67" customFormat="1" x14ac:dyDescent="0.25"/>
    <row r="504" s="67" customFormat="1" x14ac:dyDescent="0.25"/>
    <row r="505" s="67" customFormat="1" x14ac:dyDescent="0.25"/>
    <row r="506" s="67" customFormat="1" x14ac:dyDescent="0.25"/>
    <row r="507" s="67" customFormat="1" x14ac:dyDescent="0.25"/>
    <row r="508" s="67" customFormat="1" x14ac:dyDescent="0.25"/>
    <row r="509" s="67" customFormat="1" x14ac:dyDescent="0.25"/>
    <row r="510" s="67" customFormat="1" x14ac:dyDescent="0.25"/>
    <row r="511" s="67" customFormat="1" x14ac:dyDescent="0.25"/>
    <row r="512" s="67" customFormat="1" x14ac:dyDescent="0.25"/>
    <row r="513" s="67" customFormat="1" x14ac:dyDescent="0.25"/>
    <row r="514" s="67" customFormat="1" x14ac:dyDescent="0.25"/>
    <row r="515" s="67" customFormat="1" x14ac:dyDescent="0.25"/>
    <row r="516" s="67" customFormat="1" x14ac:dyDescent="0.25"/>
    <row r="517" s="67" customFormat="1" x14ac:dyDescent="0.25"/>
    <row r="518" s="67" customFormat="1" x14ac:dyDescent="0.25"/>
    <row r="519" s="67" customFormat="1" x14ac:dyDescent="0.25"/>
    <row r="520" s="67" customFormat="1" x14ac:dyDescent="0.25"/>
    <row r="521" s="67" customFormat="1" x14ac:dyDescent="0.25"/>
    <row r="522" s="67" customFormat="1" x14ac:dyDescent="0.25"/>
    <row r="523" s="67" customFormat="1" x14ac:dyDescent="0.25"/>
    <row r="524" s="67" customFormat="1" x14ac:dyDescent="0.25"/>
    <row r="525" s="67" customFormat="1" x14ac:dyDescent="0.25"/>
    <row r="526" s="67" customFormat="1" x14ac:dyDescent="0.25"/>
    <row r="527" s="67" customFormat="1" x14ac:dyDescent="0.25"/>
    <row r="528" s="67" customFormat="1" x14ac:dyDescent="0.25"/>
    <row r="529" s="67" customFormat="1" x14ac:dyDescent="0.25"/>
    <row r="530" s="67" customFormat="1" x14ac:dyDescent="0.25"/>
    <row r="531" s="67" customFormat="1" x14ac:dyDescent="0.25"/>
    <row r="532" s="67" customFormat="1" x14ac:dyDescent="0.25"/>
    <row r="533" s="67" customFormat="1" x14ac:dyDescent="0.25"/>
    <row r="534" s="67" customFormat="1" x14ac:dyDescent="0.25"/>
    <row r="535" s="67" customFormat="1" x14ac:dyDescent="0.25"/>
    <row r="536" s="67" customFormat="1" x14ac:dyDescent="0.25"/>
    <row r="537" s="67" customFormat="1" x14ac:dyDescent="0.25"/>
    <row r="538" s="67" customFormat="1" x14ac:dyDescent="0.25"/>
    <row r="539" s="67" customFormat="1" x14ac:dyDescent="0.25"/>
    <row r="540" s="67" customFormat="1" x14ac:dyDescent="0.25"/>
    <row r="541" s="67" customFormat="1" x14ac:dyDescent="0.25"/>
    <row r="542" s="67" customFormat="1" x14ac:dyDescent="0.25"/>
    <row r="543" s="67" customFormat="1" x14ac:dyDescent="0.25"/>
    <row r="544" s="67" customFormat="1" x14ac:dyDescent="0.25"/>
    <row r="545" s="67" customFormat="1" x14ac:dyDescent="0.25"/>
    <row r="546" s="67" customFormat="1" x14ac:dyDescent="0.25"/>
    <row r="547" s="67" customFormat="1" x14ac:dyDescent="0.25"/>
    <row r="548" s="67" customFormat="1" x14ac:dyDescent="0.25"/>
    <row r="549" s="67" customFormat="1" x14ac:dyDescent="0.25"/>
    <row r="550" s="67" customFormat="1" x14ac:dyDescent="0.25"/>
    <row r="551" s="67" customFormat="1" x14ac:dyDescent="0.25"/>
    <row r="552" s="67" customFormat="1" x14ac:dyDescent="0.25"/>
    <row r="553" s="67" customFormat="1" x14ac:dyDescent="0.25"/>
    <row r="554" s="67" customFormat="1" x14ac:dyDescent="0.25"/>
    <row r="555" s="67" customFormat="1" x14ac:dyDescent="0.25"/>
    <row r="556" s="67" customFormat="1" x14ac:dyDescent="0.25"/>
    <row r="557" s="67" customFormat="1" x14ac:dyDescent="0.25"/>
    <row r="558" s="67" customFormat="1" x14ac:dyDescent="0.25"/>
    <row r="559" s="67" customFormat="1" x14ac:dyDescent="0.25"/>
    <row r="560" s="67" customFormat="1" x14ac:dyDescent="0.25"/>
    <row r="561" s="67" customFormat="1" x14ac:dyDescent="0.25"/>
    <row r="562" s="67" customFormat="1" x14ac:dyDescent="0.25"/>
    <row r="563" s="67" customFormat="1" x14ac:dyDescent="0.25"/>
    <row r="564" s="67" customFormat="1" x14ac:dyDescent="0.25"/>
    <row r="565" s="67" customFormat="1" x14ac:dyDescent="0.25"/>
    <row r="566" s="67" customFormat="1" x14ac:dyDescent="0.25"/>
    <row r="567" s="67" customFormat="1" x14ac:dyDescent="0.25"/>
    <row r="568" s="67" customFormat="1" x14ac:dyDescent="0.25"/>
    <row r="569" s="67" customFormat="1" x14ac:dyDescent="0.25"/>
    <row r="570" s="67" customFormat="1" x14ac:dyDescent="0.25"/>
    <row r="571" s="67" customFormat="1" x14ac:dyDescent="0.25"/>
    <row r="572" s="67" customFormat="1" x14ac:dyDescent="0.25"/>
    <row r="573" s="67" customFormat="1" x14ac:dyDescent="0.25"/>
    <row r="574" s="67" customFormat="1" x14ac:dyDescent="0.25"/>
    <row r="575" s="67" customFormat="1" x14ac:dyDescent="0.25"/>
    <row r="576" s="67" customFormat="1" x14ac:dyDescent="0.25"/>
    <row r="577" s="67" customFormat="1" x14ac:dyDescent="0.25"/>
    <row r="578" s="67" customFormat="1" x14ac:dyDescent="0.25"/>
    <row r="579" s="67" customFormat="1" x14ac:dyDescent="0.25"/>
    <row r="580" s="67" customFormat="1" x14ac:dyDescent="0.25"/>
    <row r="581" s="67" customFormat="1" x14ac:dyDescent="0.25"/>
    <row r="582" s="67" customFormat="1" x14ac:dyDescent="0.25"/>
    <row r="583" s="67" customFormat="1" x14ac:dyDescent="0.25"/>
    <row r="584" s="67" customFormat="1" x14ac:dyDescent="0.25"/>
    <row r="585" s="67" customFormat="1" x14ac:dyDescent="0.25"/>
    <row r="586" s="67" customFormat="1" x14ac:dyDescent="0.25"/>
    <row r="587" s="67" customFormat="1" x14ac:dyDescent="0.25"/>
    <row r="588" s="67" customFormat="1" x14ac:dyDescent="0.25"/>
    <row r="589" s="67" customFormat="1" x14ac:dyDescent="0.25"/>
    <row r="590" s="67" customFormat="1" x14ac:dyDescent="0.25"/>
    <row r="591" s="67" customFormat="1" x14ac:dyDescent="0.25"/>
    <row r="592" s="67" customFormat="1" x14ac:dyDescent="0.25"/>
    <row r="593" s="67" customFormat="1" x14ac:dyDescent="0.25"/>
    <row r="594" s="67" customFormat="1" x14ac:dyDescent="0.25"/>
    <row r="595" s="67" customFormat="1" x14ac:dyDescent="0.25"/>
    <row r="596" s="67" customFormat="1" x14ac:dyDescent="0.25"/>
    <row r="597" s="67" customFormat="1" x14ac:dyDescent="0.25"/>
    <row r="598" s="67" customFormat="1" x14ac:dyDescent="0.25"/>
    <row r="599" s="67" customFormat="1" x14ac:dyDescent="0.25"/>
    <row r="600" s="67" customFormat="1" x14ac:dyDescent="0.25"/>
    <row r="601" s="67" customFormat="1" x14ac:dyDescent="0.25"/>
    <row r="602" s="67" customFormat="1" x14ac:dyDescent="0.25"/>
    <row r="603" s="67" customFormat="1" x14ac:dyDescent="0.25"/>
    <row r="604" s="67" customFormat="1" x14ac:dyDescent="0.25"/>
    <row r="605" s="67" customFormat="1" x14ac:dyDescent="0.25"/>
    <row r="606" s="67" customFormat="1" x14ac:dyDescent="0.25"/>
    <row r="607" s="67" customFormat="1" x14ac:dyDescent="0.25"/>
    <row r="608" s="67" customFormat="1" x14ac:dyDescent="0.25"/>
    <row r="609" s="67" customFormat="1" x14ac:dyDescent="0.25"/>
    <row r="610" s="67" customFormat="1" x14ac:dyDescent="0.25"/>
    <row r="611" s="67" customFormat="1" x14ac:dyDescent="0.25"/>
    <row r="612" s="67" customFormat="1" x14ac:dyDescent="0.25"/>
    <row r="613" s="67" customFormat="1" x14ac:dyDescent="0.25"/>
    <row r="614" s="67" customFormat="1" x14ac:dyDescent="0.25"/>
    <row r="615" s="67" customFormat="1" x14ac:dyDescent="0.25"/>
    <row r="616" s="67" customFormat="1" x14ac:dyDescent="0.25"/>
    <row r="617" s="67" customFormat="1" x14ac:dyDescent="0.25"/>
    <row r="618" s="67" customFormat="1" x14ac:dyDescent="0.25"/>
    <row r="619" s="67" customFormat="1" x14ac:dyDescent="0.25"/>
    <row r="620" s="67" customFormat="1" x14ac:dyDescent="0.25"/>
    <row r="621" s="67" customFormat="1" x14ac:dyDescent="0.25"/>
    <row r="622" s="67" customFormat="1" x14ac:dyDescent="0.25"/>
    <row r="623" s="67" customFormat="1" x14ac:dyDescent="0.25"/>
    <row r="624" s="67" customFormat="1" x14ac:dyDescent="0.25"/>
    <row r="625" s="67" customFormat="1" x14ac:dyDescent="0.25"/>
    <row r="626" s="67" customFormat="1" x14ac:dyDescent="0.25"/>
    <row r="627" s="67" customFormat="1" x14ac:dyDescent="0.25"/>
    <row r="628" s="67" customFormat="1" x14ac:dyDescent="0.25"/>
    <row r="629" s="67" customFormat="1" x14ac:dyDescent="0.25"/>
    <row r="630" s="67" customFormat="1" x14ac:dyDescent="0.25"/>
    <row r="631" s="67" customFormat="1" x14ac:dyDescent="0.25"/>
    <row r="632" s="67" customFormat="1" x14ac:dyDescent="0.25"/>
    <row r="633" s="67" customFormat="1" x14ac:dyDescent="0.25"/>
    <row r="634" s="67" customFormat="1" x14ac:dyDescent="0.25"/>
    <row r="635" s="67" customFormat="1" x14ac:dyDescent="0.25"/>
    <row r="636" s="67" customFormat="1" x14ac:dyDescent="0.25"/>
    <row r="637" s="67" customFormat="1" x14ac:dyDescent="0.25"/>
    <row r="638" s="67" customFormat="1" x14ac:dyDescent="0.25"/>
    <row r="639" s="67" customFormat="1" x14ac:dyDescent="0.25"/>
    <row r="640" s="67" customFormat="1" x14ac:dyDescent="0.25"/>
    <row r="641" s="67" customFormat="1" x14ac:dyDescent="0.25"/>
    <row r="642" s="67" customFormat="1" x14ac:dyDescent="0.25"/>
    <row r="643" s="67" customFormat="1" x14ac:dyDescent="0.25"/>
    <row r="644" s="67" customFormat="1" x14ac:dyDescent="0.25"/>
    <row r="645" s="67" customFormat="1" x14ac:dyDescent="0.25"/>
    <row r="646" s="67" customFormat="1" x14ac:dyDescent="0.25"/>
    <row r="647" s="67" customFormat="1" x14ac:dyDescent="0.25"/>
    <row r="648" s="67" customFormat="1" x14ac:dyDescent="0.25"/>
    <row r="649" s="67" customFormat="1" x14ac:dyDescent="0.25"/>
    <row r="650" s="67" customFormat="1" x14ac:dyDescent="0.25"/>
    <row r="651" s="67" customFormat="1" x14ac:dyDescent="0.25"/>
    <row r="652" s="67" customFormat="1" x14ac:dyDescent="0.25"/>
    <row r="653" s="67" customFormat="1" x14ac:dyDescent="0.25"/>
    <row r="654" s="67" customFormat="1" x14ac:dyDescent="0.25"/>
    <row r="655" s="67" customFormat="1" x14ac:dyDescent="0.25"/>
    <row r="656" s="67" customFormat="1" x14ac:dyDescent="0.25"/>
    <row r="657" s="67" customFormat="1" x14ac:dyDescent="0.25"/>
    <row r="658" s="67" customFormat="1" x14ac:dyDescent="0.25"/>
    <row r="659" s="67" customFormat="1" x14ac:dyDescent="0.25"/>
    <row r="660" s="67" customFormat="1" x14ac:dyDescent="0.25"/>
    <row r="661" s="67" customFormat="1" x14ac:dyDescent="0.25"/>
    <row r="662" s="67" customFormat="1" x14ac:dyDescent="0.25"/>
    <row r="663" s="67" customFormat="1" x14ac:dyDescent="0.25"/>
    <row r="664" s="67" customFormat="1" x14ac:dyDescent="0.25"/>
    <row r="665" s="67" customFormat="1" x14ac:dyDescent="0.25"/>
    <row r="666" s="67" customFormat="1" x14ac:dyDescent="0.25"/>
    <row r="667" s="67" customFormat="1" x14ac:dyDescent="0.25"/>
    <row r="668" s="67" customFormat="1" x14ac:dyDescent="0.25"/>
    <row r="669" s="67" customFormat="1" x14ac:dyDescent="0.25"/>
    <row r="670" s="67" customFormat="1" x14ac:dyDescent="0.25"/>
    <row r="671" s="67" customFormat="1" x14ac:dyDescent="0.25"/>
    <row r="672" s="67" customFormat="1" x14ac:dyDescent="0.25"/>
    <row r="673" s="67" customFormat="1" x14ac:dyDescent="0.25"/>
    <row r="674" s="67" customFormat="1" x14ac:dyDescent="0.25"/>
    <row r="675" s="67" customFormat="1" x14ac:dyDescent="0.25"/>
    <row r="676" s="67" customFormat="1" x14ac:dyDescent="0.25"/>
    <row r="677" s="67" customFormat="1" x14ac:dyDescent="0.25"/>
    <row r="678" s="67" customFormat="1" x14ac:dyDescent="0.25"/>
    <row r="679" s="67" customFormat="1" x14ac:dyDescent="0.25"/>
    <row r="680" s="67" customFormat="1" x14ac:dyDescent="0.25"/>
    <row r="681" s="67" customFormat="1" x14ac:dyDescent="0.25"/>
    <row r="682" s="67" customFormat="1" x14ac:dyDescent="0.25"/>
    <row r="683" s="67" customFormat="1" x14ac:dyDescent="0.25"/>
    <row r="684" s="67" customFormat="1" x14ac:dyDescent="0.25"/>
    <row r="685" s="67" customFormat="1" x14ac:dyDescent="0.25"/>
    <row r="686" s="67" customFormat="1" x14ac:dyDescent="0.25"/>
    <row r="687" s="67" customFormat="1" x14ac:dyDescent="0.25"/>
    <row r="688" s="67" customFormat="1" x14ac:dyDescent="0.25"/>
    <row r="689" s="67" customFormat="1" x14ac:dyDescent="0.25"/>
    <row r="690" s="67" customFormat="1" x14ac:dyDescent="0.25"/>
    <row r="691" s="67" customFormat="1" x14ac:dyDescent="0.25"/>
    <row r="692" s="67" customFormat="1" x14ac:dyDescent="0.25"/>
    <row r="693" s="67" customFormat="1" x14ac:dyDescent="0.25"/>
    <row r="694" s="67" customFormat="1" x14ac:dyDescent="0.25"/>
    <row r="695" s="67" customFormat="1" x14ac:dyDescent="0.25"/>
    <row r="696" s="67" customFormat="1" x14ac:dyDescent="0.25"/>
    <row r="697" s="67" customFormat="1" x14ac:dyDescent="0.25"/>
    <row r="698" s="67" customFormat="1" x14ac:dyDescent="0.25"/>
    <row r="699" s="67" customFormat="1" x14ac:dyDescent="0.25"/>
    <row r="700" s="67" customFormat="1" x14ac:dyDescent="0.25"/>
    <row r="701" s="67" customFormat="1" x14ac:dyDescent="0.25"/>
    <row r="702" s="67" customFormat="1" x14ac:dyDescent="0.25"/>
    <row r="703" s="67" customFormat="1" x14ac:dyDescent="0.25"/>
    <row r="704" s="67" customFormat="1" x14ac:dyDescent="0.25"/>
    <row r="705" s="67" customFormat="1" x14ac:dyDescent="0.25"/>
    <row r="706" s="67" customFormat="1" x14ac:dyDescent="0.25"/>
    <row r="707" s="67" customFormat="1" x14ac:dyDescent="0.25"/>
    <row r="708" s="67" customFormat="1" x14ac:dyDescent="0.25"/>
    <row r="709" s="67" customFormat="1" x14ac:dyDescent="0.25"/>
    <row r="710" s="67" customFormat="1" x14ac:dyDescent="0.25"/>
    <row r="711" s="67" customFormat="1" x14ac:dyDescent="0.25"/>
    <row r="712" s="67" customFormat="1" x14ac:dyDescent="0.25"/>
    <row r="713" s="67" customFormat="1" x14ac:dyDescent="0.25"/>
    <row r="714" s="67" customFormat="1" x14ac:dyDescent="0.25"/>
    <row r="715" s="67" customFormat="1" x14ac:dyDescent="0.25"/>
    <row r="716" s="67" customFormat="1" x14ac:dyDescent="0.25"/>
    <row r="717" s="67" customFormat="1" x14ac:dyDescent="0.25"/>
    <row r="718" s="67" customFormat="1" x14ac:dyDescent="0.25"/>
    <row r="719" s="67" customFormat="1" x14ac:dyDescent="0.25"/>
    <row r="720" s="67" customFormat="1" x14ac:dyDescent="0.25"/>
    <row r="721" s="67" customFormat="1" x14ac:dyDescent="0.25"/>
    <row r="722" s="67" customFormat="1" x14ac:dyDescent="0.25"/>
    <row r="723" s="67" customFormat="1" x14ac:dyDescent="0.25"/>
    <row r="724" s="67" customFormat="1" x14ac:dyDescent="0.25"/>
    <row r="725" s="67" customFormat="1" x14ac:dyDescent="0.25"/>
    <row r="726" s="67" customFormat="1" x14ac:dyDescent="0.25"/>
    <row r="727" s="67" customFormat="1" x14ac:dyDescent="0.25"/>
    <row r="728" s="67" customFormat="1" x14ac:dyDescent="0.25"/>
    <row r="729" s="67" customFormat="1" x14ac:dyDescent="0.25"/>
    <row r="730" s="67" customFormat="1" x14ac:dyDescent="0.25"/>
    <row r="731" s="67" customFormat="1" x14ac:dyDescent="0.25"/>
    <row r="732" s="67" customFormat="1" x14ac:dyDescent="0.25"/>
    <row r="733" s="67" customFormat="1" x14ac:dyDescent="0.25"/>
    <row r="734" s="67" customFormat="1" x14ac:dyDescent="0.25"/>
    <row r="735" s="67" customFormat="1" x14ac:dyDescent="0.25"/>
    <row r="736" s="67" customFormat="1" x14ac:dyDescent="0.25"/>
    <row r="737" s="67" customFormat="1" x14ac:dyDescent="0.25"/>
    <row r="738" s="67" customFormat="1" x14ac:dyDescent="0.25"/>
    <row r="739" s="67" customFormat="1" x14ac:dyDescent="0.25"/>
    <row r="740" s="67" customFormat="1" x14ac:dyDescent="0.25"/>
    <row r="741" s="67" customFormat="1" x14ac:dyDescent="0.25"/>
    <row r="742" s="67" customFormat="1" x14ac:dyDescent="0.25"/>
    <row r="743" s="67" customFormat="1" x14ac:dyDescent="0.25"/>
    <row r="744" s="67" customFormat="1" x14ac:dyDescent="0.25"/>
    <row r="745" s="67" customFormat="1" x14ac:dyDescent="0.25"/>
    <row r="746" s="67" customFormat="1" x14ac:dyDescent="0.25"/>
    <row r="747" s="67" customFormat="1" x14ac:dyDescent="0.25"/>
    <row r="748" s="67" customFormat="1" x14ac:dyDescent="0.25"/>
    <row r="749" s="67" customFormat="1" x14ac:dyDescent="0.25"/>
    <row r="750" s="67" customFormat="1" x14ac:dyDescent="0.25"/>
    <row r="751" s="67" customFormat="1" x14ac:dyDescent="0.25"/>
    <row r="752" s="67" customFormat="1" x14ac:dyDescent="0.25"/>
    <row r="753" s="67" customFormat="1" x14ac:dyDescent="0.25"/>
    <row r="754" s="67" customFormat="1" x14ac:dyDescent="0.25"/>
    <row r="755" s="67" customFormat="1" x14ac:dyDescent="0.25"/>
    <row r="756" s="67" customFormat="1" x14ac:dyDescent="0.25"/>
    <row r="757" s="67" customFormat="1" x14ac:dyDescent="0.25"/>
    <row r="758" s="67" customFormat="1" x14ac:dyDescent="0.25"/>
    <row r="759" s="67" customFormat="1" x14ac:dyDescent="0.25"/>
    <row r="760" s="67" customFormat="1" x14ac:dyDescent="0.25"/>
    <row r="761" s="67" customFormat="1" x14ac:dyDescent="0.25"/>
    <row r="762" s="67" customFormat="1" x14ac:dyDescent="0.25"/>
    <row r="763" s="67" customFormat="1" x14ac:dyDescent="0.25"/>
    <row r="764" s="67" customFormat="1" x14ac:dyDescent="0.25"/>
    <row r="765" s="67" customFormat="1" x14ac:dyDescent="0.25"/>
    <row r="766" s="67" customFormat="1" x14ac:dyDescent="0.25"/>
    <row r="767" s="67" customFormat="1" x14ac:dyDescent="0.25"/>
    <row r="768" s="67" customFormat="1" x14ac:dyDescent="0.25"/>
    <row r="769" s="67" customFormat="1" x14ac:dyDescent="0.25"/>
    <row r="770" s="67" customFormat="1" x14ac:dyDescent="0.25"/>
    <row r="771" s="67" customFormat="1" x14ac:dyDescent="0.25"/>
    <row r="772" s="67" customFormat="1" x14ac:dyDescent="0.25"/>
    <row r="773" s="67" customFormat="1" x14ac:dyDescent="0.25"/>
    <row r="774" s="67" customFormat="1" x14ac:dyDescent="0.25"/>
    <row r="775" s="67" customFormat="1" x14ac:dyDescent="0.25"/>
    <row r="776" s="67" customFormat="1" x14ac:dyDescent="0.25"/>
    <row r="777" s="67" customFormat="1" x14ac:dyDescent="0.25"/>
    <row r="778" s="67" customFormat="1" x14ac:dyDescent="0.25"/>
    <row r="779" s="67" customFormat="1" x14ac:dyDescent="0.25"/>
    <row r="780" s="67" customFormat="1" x14ac:dyDescent="0.25"/>
    <row r="781" s="67" customFormat="1" x14ac:dyDescent="0.25"/>
    <row r="782" s="67" customFormat="1" x14ac:dyDescent="0.25"/>
    <row r="783" s="67" customFormat="1" x14ac:dyDescent="0.25"/>
    <row r="784" s="67" customFormat="1" x14ac:dyDescent="0.25"/>
    <row r="785" s="67" customFormat="1" x14ac:dyDescent="0.25"/>
    <row r="786" s="67" customFormat="1" x14ac:dyDescent="0.25"/>
    <row r="787" s="67" customFormat="1" x14ac:dyDescent="0.25"/>
    <row r="788" s="67" customFormat="1" x14ac:dyDescent="0.25"/>
    <row r="789" s="67" customFormat="1" x14ac:dyDescent="0.25"/>
    <row r="790" s="67" customFormat="1" x14ac:dyDescent="0.25"/>
    <row r="791" s="67" customFormat="1" x14ac:dyDescent="0.25"/>
    <row r="792" s="67" customFormat="1" x14ac:dyDescent="0.25"/>
    <row r="793" s="67" customFormat="1" x14ac:dyDescent="0.25"/>
    <row r="794" s="67" customFormat="1" x14ac:dyDescent="0.25"/>
    <row r="795" s="67" customFormat="1" x14ac:dyDescent="0.25"/>
    <row r="796" s="67" customFormat="1" x14ac:dyDescent="0.25"/>
    <row r="797" s="67" customFormat="1" x14ac:dyDescent="0.25"/>
    <row r="798" s="67" customFormat="1" x14ac:dyDescent="0.25"/>
    <row r="799" s="67" customFormat="1" x14ac:dyDescent="0.25"/>
    <row r="800" s="67" customFormat="1" x14ac:dyDescent="0.25"/>
    <row r="801" s="67" customFormat="1" x14ac:dyDescent="0.25"/>
    <row r="802" s="67" customFormat="1" x14ac:dyDescent="0.25"/>
    <row r="803" s="67" customFormat="1" x14ac:dyDescent="0.25"/>
    <row r="804" s="67" customFormat="1" x14ac:dyDescent="0.25"/>
    <row r="805" s="67" customFormat="1" x14ac:dyDescent="0.25"/>
    <row r="806" s="67" customFormat="1" x14ac:dyDescent="0.25"/>
    <row r="807" s="67" customFormat="1" x14ac:dyDescent="0.25"/>
    <row r="808" s="67" customFormat="1" x14ac:dyDescent="0.25"/>
    <row r="809" s="67" customFormat="1" x14ac:dyDescent="0.25"/>
    <row r="810" s="67" customFormat="1" x14ac:dyDescent="0.25"/>
    <row r="811" s="67" customFormat="1" x14ac:dyDescent="0.25"/>
    <row r="812" s="67" customFormat="1" x14ac:dyDescent="0.25"/>
    <row r="813" s="67" customFormat="1" x14ac:dyDescent="0.25"/>
    <row r="814" s="67" customFormat="1" x14ac:dyDescent="0.25"/>
    <row r="815" s="67" customFormat="1" x14ac:dyDescent="0.25"/>
    <row r="816" s="67" customFormat="1" x14ac:dyDescent="0.25"/>
    <row r="817" s="67" customFormat="1" x14ac:dyDescent="0.25"/>
    <row r="818" s="67" customFormat="1" x14ac:dyDescent="0.25"/>
    <row r="819" s="67" customFormat="1" x14ac:dyDescent="0.25"/>
    <row r="820" s="67" customFormat="1" x14ac:dyDescent="0.25"/>
    <row r="821" s="67" customFormat="1" x14ac:dyDescent="0.25"/>
    <row r="822" s="67" customFormat="1" x14ac:dyDescent="0.25"/>
    <row r="823" s="67" customFormat="1" x14ac:dyDescent="0.25"/>
    <row r="824" s="67" customFormat="1" x14ac:dyDescent="0.25"/>
    <row r="825" s="67" customFormat="1" x14ac:dyDescent="0.25"/>
    <row r="826" s="67" customFormat="1" x14ac:dyDescent="0.25"/>
    <row r="827" s="67" customFormat="1" x14ac:dyDescent="0.25"/>
    <row r="828" s="67" customFormat="1" x14ac:dyDescent="0.25"/>
    <row r="829" s="67" customFormat="1" x14ac:dyDescent="0.25"/>
    <row r="830" s="67" customFormat="1" x14ac:dyDescent="0.25"/>
    <row r="831" s="67" customFormat="1" x14ac:dyDescent="0.25"/>
    <row r="832" s="67" customFormat="1" x14ac:dyDescent="0.25"/>
    <row r="833" s="67" customFormat="1" x14ac:dyDescent="0.25"/>
    <row r="834" s="67" customFormat="1" x14ac:dyDescent="0.25"/>
    <row r="835" s="67" customFormat="1" x14ac:dyDescent="0.25"/>
    <row r="836" s="67" customFormat="1" x14ac:dyDescent="0.25"/>
    <row r="837" s="67" customFormat="1" x14ac:dyDescent="0.25"/>
    <row r="838" s="67" customFormat="1" x14ac:dyDescent="0.25"/>
    <row r="839" s="67" customFormat="1" x14ac:dyDescent="0.25"/>
    <row r="840" s="67" customFormat="1" x14ac:dyDescent="0.25"/>
    <row r="841" s="67" customFormat="1" x14ac:dyDescent="0.25"/>
    <row r="842" s="67" customFormat="1" x14ac:dyDescent="0.25"/>
    <row r="843" s="67" customFormat="1" x14ac:dyDescent="0.25"/>
    <row r="844" s="67" customFormat="1" x14ac:dyDescent="0.25"/>
    <row r="845" s="67" customFormat="1" x14ac:dyDescent="0.25"/>
    <row r="846" s="67" customFormat="1" x14ac:dyDescent="0.25"/>
    <row r="847" s="67" customFormat="1" x14ac:dyDescent="0.25"/>
    <row r="848" s="67" customFormat="1" x14ac:dyDescent="0.25"/>
    <row r="849" s="67" customFormat="1" x14ac:dyDescent="0.25"/>
    <row r="850" s="67" customFormat="1" x14ac:dyDescent="0.25"/>
    <row r="851" s="67" customFormat="1" x14ac:dyDescent="0.25"/>
    <row r="852" s="67" customFormat="1" x14ac:dyDescent="0.25"/>
    <row r="853" s="67" customFormat="1" x14ac:dyDescent="0.25"/>
    <row r="854" s="67" customFormat="1" x14ac:dyDescent="0.25"/>
    <row r="855" s="67" customFormat="1" x14ac:dyDescent="0.25"/>
    <row r="856" s="67" customFormat="1" x14ac:dyDescent="0.25"/>
    <row r="857" s="67" customFormat="1" x14ac:dyDescent="0.25"/>
    <row r="858" s="67" customFormat="1" x14ac:dyDescent="0.25"/>
    <row r="859" s="67" customFormat="1" x14ac:dyDescent="0.25"/>
    <row r="860" s="67" customFormat="1" x14ac:dyDescent="0.25"/>
    <row r="861" s="67" customFormat="1" x14ac:dyDescent="0.25"/>
    <row r="862" s="67" customFormat="1" x14ac:dyDescent="0.25"/>
    <row r="863" s="67" customFormat="1" x14ac:dyDescent="0.25"/>
    <row r="864" s="67" customFormat="1" x14ac:dyDescent="0.25"/>
    <row r="865" s="67" customFormat="1" x14ac:dyDescent="0.25"/>
    <row r="866" s="67" customFormat="1" x14ac:dyDescent="0.25"/>
    <row r="867" s="67" customFormat="1" x14ac:dyDescent="0.25"/>
    <row r="868" s="67" customFormat="1" x14ac:dyDescent="0.25"/>
    <row r="869" s="67" customFormat="1" x14ac:dyDescent="0.25"/>
    <row r="870" s="67" customFormat="1" x14ac:dyDescent="0.25"/>
    <row r="871" s="67" customFormat="1" x14ac:dyDescent="0.25"/>
    <row r="872" s="67" customFormat="1" x14ac:dyDescent="0.25"/>
    <row r="873" s="67" customFormat="1" x14ac:dyDescent="0.25"/>
    <row r="874" s="67" customFormat="1" x14ac:dyDescent="0.25"/>
    <row r="875" s="67" customFormat="1" x14ac:dyDescent="0.25"/>
    <row r="876" s="67" customFormat="1" x14ac:dyDescent="0.25"/>
    <row r="877" s="67" customFormat="1" x14ac:dyDescent="0.25"/>
    <row r="878" s="67" customFormat="1" x14ac:dyDescent="0.25"/>
    <row r="879" s="67" customFormat="1" x14ac:dyDescent="0.25"/>
    <row r="880" s="67" customFormat="1" x14ac:dyDescent="0.25"/>
    <row r="881" s="67" customFormat="1" x14ac:dyDescent="0.25"/>
    <row r="882" s="67" customFormat="1" x14ac:dyDescent="0.25"/>
    <row r="883" s="67" customFormat="1" x14ac:dyDescent="0.25"/>
    <row r="884" s="67" customFormat="1" x14ac:dyDescent="0.25"/>
    <row r="885" s="67" customFormat="1" x14ac:dyDescent="0.25"/>
    <row r="886" s="67" customFormat="1" x14ac:dyDescent="0.25"/>
    <row r="887" s="67" customFormat="1" x14ac:dyDescent="0.25"/>
    <row r="888" s="67" customFormat="1" x14ac:dyDescent="0.25"/>
    <row r="889" s="67" customFormat="1" x14ac:dyDescent="0.25"/>
    <row r="890" s="67" customFormat="1" x14ac:dyDescent="0.25"/>
    <row r="891" s="67" customFormat="1" x14ac:dyDescent="0.25"/>
    <row r="892" s="67" customFormat="1" x14ac:dyDescent="0.25"/>
    <row r="893" s="67" customFormat="1" x14ac:dyDescent="0.25"/>
    <row r="894" s="67" customFormat="1" x14ac:dyDescent="0.25"/>
    <row r="895" s="67" customFormat="1" x14ac:dyDescent="0.25"/>
    <row r="896" s="67" customFormat="1" x14ac:dyDescent="0.25"/>
    <row r="897" s="67" customFormat="1" x14ac:dyDescent="0.25"/>
    <row r="898" s="67" customFormat="1" x14ac:dyDescent="0.25"/>
    <row r="899" s="67" customFormat="1" x14ac:dyDescent="0.25"/>
    <row r="900" s="67" customFormat="1" x14ac:dyDescent="0.25"/>
    <row r="901" s="67" customFormat="1" x14ac:dyDescent="0.25"/>
    <row r="902" s="67" customFormat="1" x14ac:dyDescent="0.25"/>
    <row r="903" s="67" customFormat="1" x14ac:dyDescent="0.25"/>
    <row r="904" s="67" customFormat="1" x14ac:dyDescent="0.25"/>
    <row r="905" s="67" customFormat="1" x14ac:dyDescent="0.25"/>
    <row r="906" s="67" customFormat="1" x14ac:dyDescent="0.25"/>
    <row r="907" s="67" customFormat="1" x14ac:dyDescent="0.25"/>
    <row r="908" s="67" customFormat="1" x14ac:dyDescent="0.25"/>
    <row r="909" s="67" customFormat="1" x14ac:dyDescent="0.25"/>
    <row r="910" s="67" customFormat="1" x14ac:dyDescent="0.25"/>
    <row r="911" s="67" customFormat="1" x14ac:dyDescent="0.25"/>
    <row r="912" s="67" customFormat="1" x14ac:dyDescent="0.25"/>
    <row r="913" s="67" customFormat="1" x14ac:dyDescent="0.25"/>
    <row r="914" s="67" customFormat="1" x14ac:dyDescent="0.25"/>
    <row r="915" s="67" customFormat="1" x14ac:dyDescent="0.25"/>
    <row r="916" s="67" customFormat="1" x14ac:dyDescent="0.25"/>
    <row r="917" s="67" customFormat="1" x14ac:dyDescent="0.25"/>
    <row r="918" s="67" customFormat="1" x14ac:dyDescent="0.25"/>
    <row r="919" s="67" customFormat="1" x14ac:dyDescent="0.25"/>
    <row r="920" s="67" customFormat="1" x14ac:dyDescent="0.25"/>
    <row r="921" s="67" customFormat="1" x14ac:dyDescent="0.25"/>
    <row r="922" s="67" customFormat="1" x14ac:dyDescent="0.25"/>
    <row r="923" s="67" customFormat="1" x14ac:dyDescent="0.25"/>
    <row r="924" s="67" customFormat="1" x14ac:dyDescent="0.25"/>
    <row r="925" s="67" customFormat="1" x14ac:dyDescent="0.25"/>
    <row r="926" s="67" customFormat="1" x14ac:dyDescent="0.25"/>
    <row r="927" s="67" customFormat="1" x14ac:dyDescent="0.25"/>
    <row r="928" s="67" customFormat="1" x14ac:dyDescent="0.25"/>
    <row r="929" s="67" customFormat="1" x14ac:dyDescent="0.25"/>
    <row r="930" s="67" customFormat="1" x14ac:dyDescent="0.25"/>
    <row r="931" s="67" customFormat="1" x14ac:dyDescent="0.25"/>
    <row r="932" s="67" customFormat="1" x14ac:dyDescent="0.25"/>
    <row r="933" s="67" customFormat="1" x14ac:dyDescent="0.25"/>
    <row r="934" s="67" customFormat="1" x14ac:dyDescent="0.25"/>
    <row r="935" s="67" customFormat="1" x14ac:dyDescent="0.25"/>
    <row r="936" s="67" customFormat="1" x14ac:dyDescent="0.25"/>
    <row r="937" s="67" customFormat="1" x14ac:dyDescent="0.25"/>
    <row r="938" s="67" customFormat="1" x14ac:dyDescent="0.25"/>
    <row r="939" s="67" customFormat="1" x14ac:dyDescent="0.25"/>
    <row r="940" s="67" customFormat="1" x14ac:dyDescent="0.25"/>
    <row r="941" s="67" customFormat="1" x14ac:dyDescent="0.25"/>
    <row r="942" s="67" customFormat="1" x14ac:dyDescent="0.25"/>
    <row r="943" s="67" customFormat="1" x14ac:dyDescent="0.25"/>
    <row r="944" s="67" customFormat="1" x14ac:dyDescent="0.25"/>
    <row r="945" s="67" customFormat="1" x14ac:dyDescent="0.25"/>
    <row r="946" s="67" customFormat="1" x14ac:dyDescent="0.25"/>
    <row r="947" s="67" customFormat="1" x14ac:dyDescent="0.25"/>
    <row r="948" s="67" customFormat="1" x14ac:dyDescent="0.25"/>
    <row r="949" s="67" customFormat="1" x14ac:dyDescent="0.25"/>
    <row r="950" s="67" customFormat="1" x14ac:dyDescent="0.25"/>
    <row r="951" s="67" customFormat="1" x14ac:dyDescent="0.25"/>
    <row r="952" s="67" customFormat="1" x14ac:dyDescent="0.25"/>
    <row r="953" s="67" customFormat="1" x14ac:dyDescent="0.25"/>
    <row r="954" s="67" customFormat="1" x14ac:dyDescent="0.25"/>
    <row r="955" s="67" customFormat="1" x14ac:dyDescent="0.25"/>
    <row r="956" s="67" customFormat="1" x14ac:dyDescent="0.25"/>
    <row r="957" s="67" customFormat="1" x14ac:dyDescent="0.25"/>
    <row r="958" s="67" customFormat="1" x14ac:dyDescent="0.25"/>
    <row r="959" s="67" customFormat="1" x14ac:dyDescent="0.25"/>
    <row r="960" s="67" customFormat="1" x14ac:dyDescent="0.25"/>
    <row r="961" s="67" customFormat="1" x14ac:dyDescent="0.25"/>
    <row r="962" s="67" customFormat="1" x14ac:dyDescent="0.25"/>
    <row r="963" s="67" customFormat="1" x14ac:dyDescent="0.25"/>
    <row r="964" s="67" customFormat="1" x14ac:dyDescent="0.25"/>
    <row r="965" s="67" customFormat="1" x14ac:dyDescent="0.25"/>
    <row r="966" s="67" customFormat="1" x14ac:dyDescent="0.25"/>
    <row r="967" s="67" customFormat="1" x14ac:dyDescent="0.25"/>
    <row r="968" s="67" customFormat="1" x14ac:dyDescent="0.25"/>
    <row r="969" s="67" customFormat="1" x14ac:dyDescent="0.25"/>
    <row r="970" s="67" customFormat="1" x14ac:dyDescent="0.25"/>
    <row r="971" s="67" customFormat="1" x14ac:dyDescent="0.25"/>
    <row r="972" s="67" customFormat="1" x14ac:dyDescent="0.25"/>
    <row r="973" s="67" customFormat="1" x14ac:dyDescent="0.25"/>
    <row r="974" s="67" customFormat="1" x14ac:dyDescent="0.25"/>
    <row r="975" s="67" customFormat="1" x14ac:dyDescent="0.25"/>
    <row r="976" s="67" customFormat="1" x14ac:dyDescent="0.25"/>
    <row r="977" s="67" customFormat="1" x14ac:dyDescent="0.25"/>
    <row r="978" s="67" customFormat="1" x14ac:dyDescent="0.25"/>
    <row r="979" s="67" customFormat="1" x14ac:dyDescent="0.25"/>
    <row r="980" s="67" customFormat="1" x14ac:dyDescent="0.25"/>
    <row r="981" s="67" customFormat="1" x14ac:dyDescent="0.25"/>
    <row r="982" s="67" customFormat="1" x14ac:dyDescent="0.25"/>
    <row r="983" s="67" customFormat="1" x14ac:dyDescent="0.25"/>
    <row r="984" s="67" customFormat="1" x14ac:dyDescent="0.25"/>
    <row r="985" s="67" customFormat="1" x14ac:dyDescent="0.25"/>
    <row r="986" s="67" customFormat="1" x14ac:dyDescent="0.25"/>
    <row r="987" s="67" customFormat="1" x14ac:dyDescent="0.25"/>
    <row r="988" s="67" customFormat="1" x14ac:dyDescent="0.25"/>
    <row r="989" s="67" customFormat="1" x14ac:dyDescent="0.25"/>
    <row r="990" s="67" customFormat="1" x14ac:dyDescent="0.25"/>
    <row r="991" s="67" customFormat="1" x14ac:dyDescent="0.25"/>
    <row r="992" s="67" customFormat="1" x14ac:dyDescent="0.25"/>
    <row r="993" s="67" customFormat="1" x14ac:dyDescent="0.25"/>
    <row r="994" s="67" customFormat="1" x14ac:dyDescent="0.25"/>
    <row r="995" s="67" customFormat="1" x14ac:dyDescent="0.25"/>
    <row r="996" s="67" customFormat="1" x14ac:dyDescent="0.25"/>
    <row r="997" s="67" customFormat="1" x14ac:dyDescent="0.25"/>
    <row r="998" s="67" customFormat="1" x14ac:dyDescent="0.25"/>
    <row r="999" s="67" customFormat="1" x14ac:dyDescent="0.25"/>
    <row r="1000" s="67" customFormat="1" x14ac:dyDescent="0.25"/>
    <row r="1001" s="67" customFormat="1" x14ac:dyDescent="0.25"/>
    <row r="1002" s="67" customFormat="1" x14ac:dyDescent="0.25"/>
    <row r="1003" s="67" customFormat="1" x14ac:dyDescent="0.25"/>
    <row r="1004" s="67" customFormat="1" x14ac:dyDescent="0.25"/>
    <row r="1005" s="67" customFormat="1" x14ac:dyDescent="0.25"/>
    <row r="1006" s="67" customFormat="1" x14ac:dyDescent="0.25"/>
    <row r="1007" s="67" customFormat="1" x14ac:dyDescent="0.25"/>
    <row r="1008" s="67" customFormat="1" x14ac:dyDescent="0.25"/>
    <row r="1009" s="67" customFormat="1" x14ac:dyDescent="0.25"/>
    <row r="1010" s="67" customFormat="1" x14ac:dyDescent="0.25"/>
    <row r="1011" s="67" customFormat="1" x14ac:dyDescent="0.25"/>
    <row r="1012" s="67" customFormat="1" x14ac:dyDescent="0.25"/>
    <row r="1013" s="67" customFormat="1" x14ac:dyDescent="0.25"/>
    <row r="1014" s="67" customFormat="1" x14ac:dyDescent="0.25"/>
    <row r="1015" s="67" customFormat="1" x14ac:dyDescent="0.25"/>
    <row r="1016" s="67" customFormat="1" x14ac:dyDescent="0.25"/>
    <row r="1017" s="67" customFormat="1" x14ac:dyDescent="0.25"/>
    <row r="1018" s="67" customFormat="1" x14ac:dyDescent="0.25"/>
    <row r="1019" s="67" customFormat="1" x14ac:dyDescent="0.25"/>
    <row r="1020" s="67" customFormat="1" x14ac:dyDescent="0.25"/>
    <row r="1021" s="67" customFormat="1" x14ac:dyDescent="0.25"/>
    <row r="1022" s="67" customFormat="1" x14ac:dyDescent="0.25"/>
    <row r="1023" s="67" customFormat="1" x14ac:dyDescent="0.25"/>
    <row r="1024" s="67" customFormat="1" x14ac:dyDescent="0.25"/>
    <row r="1025" s="67" customFormat="1" x14ac:dyDescent="0.25"/>
    <row r="1026" s="67" customFormat="1" x14ac:dyDescent="0.25"/>
    <row r="1027" s="67" customFormat="1" x14ac:dyDescent="0.25"/>
    <row r="1028" s="67" customFormat="1" x14ac:dyDescent="0.25"/>
    <row r="1029" s="67" customFormat="1" x14ac:dyDescent="0.25"/>
    <row r="1030" s="67" customFormat="1" x14ac:dyDescent="0.25"/>
    <row r="1031" s="67" customFormat="1" x14ac:dyDescent="0.25"/>
    <row r="1032" s="67" customFormat="1" x14ac:dyDescent="0.25"/>
    <row r="1033" s="67" customFormat="1" x14ac:dyDescent="0.25"/>
    <row r="1034" s="67" customFormat="1" x14ac:dyDescent="0.25"/>
    <row r="1035" s="67" customFormat="1" x14ac:dyDescent="0.25"/>
    <row r="1036" s="67" customFormat="1" x14ac:dyDescent="0.25"/>
    <row r="1037" s="67" customFormat="1" x14ac:dyDescent="0.25"/>
    <row r="1038" s="67" customFormat="1" x14ac:dyDescent="0.25"/>
    <row r="1039" s="67" customFormat="1" x14ac:dyDescent="0.25"/>
    <row r="1040" s="67" customFormat="1" x14ac:dyDescent="0.25"/>
    <row r="1041" s="67" customFormat="1" x14ac:dyDescent="0.25"/>
    <row r="1042" s="67" customFormat="1" x14ac:dyDescent="0.25"/>
    <row r="1043" s="67" customFormat="1" x14ac:dyDescent="0.25"/>
    <row r="1044" s="67" customFormat="1" x14ac:dyDescent="0.25"/>
    <row r="1045" s="67" customFormat="1" x14ac:dyDescent="0.25"/>
    <row r="1046" s="67" customFormat="1" x14ac:dyDescent="0.25"/>
    <row r="1047" s="67" customFormat="1" x14ac:dyDescent="0.25"/>
    <row r="1048" s="67" customFormat="1" x14ac:dyDescent="0.25"/>
    <row r="1049" s="67" customFormat="1" x14ac:dyDescent="0.25"/>
    <row r="1050" s="67" customFormat="1" x14ac:dyDescent="0.25"/>
    <row r="1051" s="67" customFormat="1" x14ac:dyDescent="0.25"/>
    <row r="1052" s="67" customFormat="1" x14ac:dyDescent="0.25"/>
    <row r="1053" s="67" customFormat="1" x14ac:dyDescent="0.25"/>
    <row r="1054" s="67" customFormat="1" x14ac:dyDescent="0.25"/>
    <row r="1055" s="67" customFormat="1" x14ac:dyDescent="0.25"/>
    <row r="1056" s="67" customFormat="1" x14ac:dyDescent="0.25"/>
    <row r="1057" s="67" customFormat="1" x14ac:dyDescent="0.25"/>
    <row r="1058" s="67" customFormat="1" x14ac:dyDescent="0.25"/>
    <row r="1059" s="67" customFormat="1" x14ac:dyDescent="0.25"/>
    <row r="1060" s="67" customFormat="1" x14ac:dyDescent="0.25"/>
    <row r="1061" s="67" customFormat="1" x14ac:dyDescent="0.25"/>
    <row r="1062" s="67" customFormat="1" x14ac:dyDescent="0.25"/>
    <row r="1063" s="67" customFormat="1" x14ac:dyDescent="0.25"/>
    <row r="1064" s="67" customFormat="1" x14ac:dyDescent="0.25"/>
    <row r="1065" s="67" customFormat="1" x14ac:dyDescent="0.25"/>
    <row r="1066" s="67" customFormat="1" x14ac:dyDescent="0.25"/>
    <row r="1067" s="67" customFormat="1" x14ac:dyDescent="0.25"/>
    <row r="1068" s="67" customFormat="1" x14ac:dyDescent="0.25"/>
    <row r="1069" s="67" customFormat="1" x14ac:dyDescent="0.25"/>
    <row r="1070" s="67" customFormat="1" x14ac:dyDescent="0.25"/>
    <row r="1071" s="67" customFormat="1" x14ac:dyDescent="0.25"/>
    <row r="1072" s="67" customFormat="1" x14ac:dyDescent="0.25"/>
    <row r="1073" s="67" customFormat="1" x14ac:dyDescent="0.25"/>
    <row r="1074" s="67" customFormat="1" x14ac:dyDescent="0.25"/>
    <row r="1075" s="67" customFormat="1" x14ac:dyDescent="0.25"/>
    <row r="1076" s="67" customFormat="1" x14ac:dyDescent="0.25"/>
    <row r="1077" s="67" customFormat="1" x14ac:dyDescent="0.25"/>
    <row r="1078" s="67" customFormat="1" x14ac:dyDescent="0.25"/>
    <row r="1079" s="67" customFormat="1" x14ac:dyDescent="0.25"/>
    <row r="1080" s="67" customFormat="1" x14ac:dyDescent="0.25"/>
    <row r="1081" s="67" customFormat="1" x14ac:dyDescent="0.25"/>
    <row r="1082" s="67" customFormat="1" x14ac:dyDescent="0.25"/>
    <row r="1083" s="67" customFormat="1" x14ac:dyDescent="0.25"/>
    <row r="1084" s="67" customFormat="1" x14ac:dyDescent="0.25"/>
    <row r="1085" s="67" customFormat="1" x14ac:dyDescent="0.25"/>
    <row r="1086" s="67" customFormat="1" x14ac:dyDescent="0.25"/>
    <row r="1087" s="67" customFormat="1" x14ac:dyDescent="0.25"/>
    <row r="1088" s="67" customFormat="1" x14ac:dyDescent="0.25"/>
    <row r="1089" s="67" customFormat="1" x14ac:dyDescent="0.25"/>
    <row r="1090" s="67" customFormat="1" x14ac:dyDescent="0.25"/>
    <row r="1091" s="67" customFormat="1" x14ac:dyDescent="0.25"/>
    <row r="1092" s="67" customFormat="1" x14ac:dyDescent="0.25"/>
    <row r="1093" s="67" customFormat="1" x14ac:dyDescent="0.25"/>
    <row r="1094" s="67" customFormat="1" x14ac:dyDescent="0.25"/>
    <row r="1095" s="67" customFormat="1" x14ac:dyDescent="0.25"/>
    <row r="1096" s="67" customFormat="1" x14ac:dyDescent="0.25"/>
    <row r="1097" s="67" customFormat="1" x14ac:dyDescent="0.25"/>
    <row r="1098" s="67" customFormat="1" x14ac:dyDescent="0.25"/>
    <row r="1099" s="67" customFormat="1" x14ac:dyDescent="0.25"/>
    <row r="1100" s="67" customFormat="1" x14ac:dyDescent="0.25"/>
    <row r="1101" s="67" customFormat="1" x14ac:dyDescent="0.25"/>
    <row r="1102" s="67" customFormat="1" x14ac:dyDescent="0.25"/>
    <row r="1103" s="67" customFormat="1" x14ac:dyDescent="0.25"/>
    <row r="1104" s="67" customFormat="1" x14ac:dyDescent="0.25"/>
    <row r="1105" s="67" customFormat="1" x14ac:dyDescent="0.25"/>
    <row r="1106" s="67" customFormat="1" x14ac:dyDescent="0.25"/>
    <row r="1107" s="67" customFormat="1" x14ac:dyDescent="0.25"/>
    <row r="1108" s="67" customFormat="1" x14ac:dyDescent="0.25"/>
    <row r="1109" s="67" customFormat="1" x14ac:dyDescent="0.25"/>
    <row r="1110" s="67" customFormat="1" x14ac:dyDescent="0.25"/>
    <row r="1111" s="67" customFormat="1" x14ac:dyDescent="0.25"/>
    <row r="1112" s="67" customFormat="1" x14ac:dyDescent="0.25"/>
    <row r="1113" s="67" customFormat="1" x14ac:dyDescent="0.25"/>
    <row r="1114" s="67" customFormat="1" x14ac:dyDescent="0.25"/>
    <row r="1115" s="67" customFormat="1" x14ac:dyDescent="0.25"/>
    <row r="1116" s="67" customFormat="1" x14ac:dyDescent="0.25"/>
    <row r="1117" s="67" customFormat="1" x14ac:dyDescent="0.25"/>
    <row r="1118" s="67" customFormat="1" x14ac:dyDescent="0.25"/>
    <row r="1119" s="67" customFormat="1" x14ac:dyDescent="0.25"/>
    <row r="1120" s="67" customFormat="1" x14ac:dyDescent="0.25"/>
    <row r="1121" s="67" customFormat="1" x14ac:dyDescent="0.25"/>
    <row r="1122" s="67" customFormat="1" x14ac:dyDescent="0.25"/>
    <row r="1123" s="67" customFormat="1" x14ac:dyDescent="0.25"/>
    <row r="1124" s="67" customFormat="1" x14ac:dyDescent="0.25"/>
    <row r="1125" s="67" customFormat="1" x14ac:dyDescent="0.25"/>
    <row r="1126" s="67" customFormat="1" x14ac:dyDescent="0.25"/>
    <row r="1127" s="67" customFormat="1" x14ac:dyDescent="0.25"/>
    <row r="1128" s="67" customFormat="1" x14ac:dyDescent="0.25"/>
    <row r="1129" s="67" customFormat="1" x14ac:dyDescent="0.25"/>
    <row r="1130" s="67" customFormat="1" x14ac:dyDescent="0.25"/>
    <row r="1131" s="67" customFormat="1" x14ac:dyDescent="0.25"/>
    <row r="1132" s="67" customFormat="1" x14ac:dyDescent="0.25"/>
    <row r="1133" s="67" customFormat="1" x14ac:dyDescent="0.25"/>
    <row r="1134" s="67" customFormat="1" x14ac:dyDescent="0.25"/>
    <row r="1135" s="67" customFormat="1" x14ac:dyDescent="0.25"/>
    <row r="1136" s="67" customFormat="1" x14ac:dyDescent="0.25"/>
    <row r="1137" s="67" customFormat="1" x14ac:dyDescent="0.25"/>
    <row r="1138" s="67" customFormat="1" x14ac:dyDescent="0.25"/>
    <row r="1139" s="67" customFormat="1" x14ac:dyDescent="0.25"/>
    <row r="1140" s="67" customFormat="1" x14ac:dyDescent="0.25"/>
    <row r="1141" s="67" customFormat="1" x14ac:dyDescent="0.25"/>
    <row r="1142" s="67" customFormat="1" x14ac:dyDescent="0.25"/>
    <row r="1143" s="67" customFormat="1" x14ac:dyDescent="0.25"/>
    <row r="1144" s="67" customFormat="1" x14ac:dyDescent="0.25"/>
    <row r="1145" s="67" customFormat="1" x14ac:dyDescent="0.25"/>
    <row r="1146" s="67" customFormat="1" x14ac:dyDescent="0.25"/>
    <row r="1147" s="67" customFormat="1" x14ac:dyDescent="0.25"/>
    <row r="1148" s="67" customFormat="1" x14ac:dyDescent="0.25"/>
    <row r="1149" s="67" customFormat="1" x14ac:dyDescent="0.25"/>
    <row r="1150" s="67" customFormat="1" x14ac:dyDescent="0.25"/>
    <row r="1151" s="67" customFormat="1" x14ac:dyDescent="0.25"/>
    <row r="1152" s="67" customFormat="1" x14ac:dyDescent="0.25"/>
    <row r="1153" s="67" customFormat="1" x14ac:dyDescent="0.25"/>
    <row r="1154" s="67" customFormat="1" x14ac:dyDescent="0.25"/>
    <row r="1155" s="67" customFormat="1" x14ac:dyDescent="0.25"/>
    <row r="1156" s="67" customFormat="1" x14ac:dyDescent="0.25"/>
    <row r="1157" s="67" customFormat="1" x14ac:dyDescent="0.25"/>
    <row r="1158" s="67" customFormat="1" x14ac:dyDescent="0.25"/>
    <row r="1159" s="67" customFormat="1" x14ac:dyDescent="0.25"/>
    <row r="1160" s="67" customFormat="1" x14ac:dyDescent="0.25"/>
    <row r="1161" s="67" customFormat="1" x14ac:dyDescent="0.25"/>
    <row r="1162" s="67" customFormat="1" x14ac:dyDescent="0.25"/>
    <row r="1163" s="67" customFormat="1" x14ac:dyDescent="0.25"/>
    <row r="1164" s="67" customFormat="1" x14ac:dyDescent="0.25"/>
    <row r="1165" s="67" customFormat="1" x14ac:dyDescent="0.25"/>
    <row r="1166" s="67" customFormat="1" x14ac:dyDescent="0.25"/>
    <row r="1167" s="67" customFormat="1" x14ac:dyDescent="0.25"/>
    <row r="1168" s="67" customFormat="1" x14ac:dyDescent="0.25"/>
    <row r="1169" s="67" customFormat="1" x14ac:dyDescent="0.25"/>
    <row r="1170" s="67" customFormat="1" x14ac:dyDescent="0.25"/>
    <row r="1171" s="67" customFormat="1" x14ac:dyDescent="0.25"/>
    <row r="1172" s="67" customFormat="1" x14ac:dyDescent="0.25"/>
    <row r="1173" s="67" customFormat="1" x14ac:dyDescent="0.25"/>
    <row r="1174" s="67" customFormat="1" x14ac:dyDescent="0.25"/>
    <row r="1175" s="67" customFormat="1" x14ac:dyDescent="0.25"/>
    <row r="1176" s="67" customFormat="1" x14ac:dyDescent="0.25"/>
    <row r="1177" s="67" customFormat="1" x14ac:dyDescent="0.25"/>
    <row r="1178" s="67" customFormat="1" x14ac:dyDescent="0.25"/>
    <row r="1179" s="67" customFormat="1" x14ac:dyDescent="0.25"/>
    <row r="1180" s="67" customFormat="1" x14ac:dyDescent="0.25"/>
    <row r="1181" s="67" customFormat="1" x14ac:dyDescent="0.25"/>
    <row r="1182" s="67" customFormat="1" x14ac:dyDescent="0.25"/>
    <row r="1183" s="67" customFormat="1" x14ac:dyDescent="0.25"/>
    <row r="1184" s="67" customFormat="1" x14ac:dyDescent="0.25"/>
    <row r="1185" s="67" customFormat="1" x14ac:dyDescent="0.25"/>
    <row r="1186" s="67" customFormat="1" x14ac:dyDescent="0.25"/>
    <row r="1187" s="67" customFormat="1" x14ac:dyDescent="0.25"/>
    <row r="1188" s="67" customFormat="1" x14ac:dyDescent="0.25"/>
    <row r="1189" s="67" customFormat="1" x14ac:dyDescent="0.25"/>
    <row r="1190" s="67" customFormat="1" x14ac:dyDescent="0.25"/>
    <row r="1191" s="67" customFormat="1" x14ac:dyDescent="0.25"/>
    <row r="1192" s="67" customFormat="1" x14ac:dyDescent="0.25"/>
    <row r="1193" s="67" customFormat="1" x14ac:dyDescent="0.25"/>
    <row r="1194" s="67" customFormat="1" x14ac:dyDescent="0.25"/>
    <row r="1195" s="67" customFormat="1" x14ac:dyDescent="0.25"/>
    <row r="1196" s="67" customFormat="1" x14ac:dyDescent="0.25"/>
    <row r="1197" s="67" customFormat="1" x14ac:dyDescent="0.25"/>
    <row r="1198" s="67" customFormat="1" x14ac:dyDescent="0.25"/>
    <row r="1199" s="67" customFormat="1" x14ac:dyDescent="0.25"/>
    <row r="1200" s="67" customFormat="1" x14ac:dyDescent="0.25"/>
    <row r="1201" s="67" customFormat="1" x14ac:dyDescent="0.25"/>
    <row r="1202" s="67" customFormat="1" x14ac:dyDescent="0.25"/>
    <row r="1203" s="67" customFormat="1" x14ac:dyDescent="0.25"/>
    <row r="1204" s="67" customFormat="1" x14ac:dyDescent="0.25"/>
    <row r="1205" s="67" customFormat="1" x14ac:dyDescent="0.25"/>
    <row r="1206" s="67" customFormat="1" x14ac:dyDescent="0.25"/>
    <row r="1207" s="67" customFormat="1" x14ac:dyDescent="0.25"/>
    <row r="1208" s="67" customFormat="1" x14ac:dyDescent="0.25"/>
    <row r="1209" s="67" customFormat="1" x14ac:dyDescent="0.25"/>
    <row r="1210" s="67" customFormat="1" x14ac:dyDescent="0.25"/>
    <row r="1211" s="67" customFormat="1" x14ac:dyDescent="0.25"/>
    <row r="1212" s="67" customFormat="1" x14ac:dyDescent="0.25"/>
    <row r="1213" s="67" customFormat="1" x14ac:dyDescent="0.25"/>
    <row r="1214" s="67" customFormat="1" x14ac:dyDescent="0.25"/>
    <row r="1215" s="67" customFormat="1" x14ac:dyDescent="0.25"/>
    <row r="1216" s="67" customFormat="1" x14ac:dyDescent="0.25"/>
    <row r="1217" s="67" customFormat="1" x14ac:dyDescent="0.25"/>
    <row r="1218" s="67" customFormat="1" x14ac:dyDescent="0.25"/>
    <row r="1219" s="67" customFormat="1" x14ac:dyDescent="0.25"/>
    <row r="1220" s="67" customFormat="1" x14ac:dyDescent="0.25"/>
    <row r="1221" s="67" customFormat="1" x14ac:dyDescent="0.25"/>
    <row r="1222" s="67" customFormat="1" x14ac:dyDescent="0.25"/>
    <row r="1223" s="67" customFormat="1" x14ac:dyDescent="0.25"/>
    <row r="1224" s="67" customFormat="1" x14ac:dyDescent="0.25"/>
    <row r="1225" s="67" customFormat="1" x14ac:dyDescent="0.25"/>
    <row r="1226" s="67" customFormat="1" x14ac:dyDescent="0.25"/>
    <row r="1227" s="67" customFormat="1" x14ac:dyDescent="0.25"/>
    <row r="1228" s="67" customFormat="1" x14ac:dyDescent="0.25"/>
    <row r="1229" s="67" customFormat="1" x14ac:dyDescent="0.25"/>
    <row r="1230" s="67" customFormat="1" x14ac:dyDescent="0.25"/>
    <row r="1231" s="67" customFormat="1" x14ac:dyDescent="0.25"/>
    <row r="1232" s="67" customFormat="1" x14ac:dyDescent="0.25"/>
    <row r="1233" s="67" customFormat="1" x14ac:dyDescent="0.25"/>
    <row r="1234" s="67" customFormat="1" x14ac:dyDescent="0.25"/>
    <row r="1235" s="67" customFormat="1" x14ac:dyDescent="0.25"/>
    <row r="1236" s="67" customFormat="1" x14ac:dyDescent="0.25"/>
    <row r="1237" s="67" customFormat="1" x14ac:dyDescent="0.25"/>
    <row r="1238" s="67" customFormat="1" x14ac:dyDescent="0.25"/>
    <row r="1239" s="67" customFormat="1" x14ac:dyDescent="0.25"/>
    <row r="1240" s="67" customFormat="1" x14ac:dyDescent="0.25"/>
    <row r="1241" s="67" customFormat="1" x14ac:dyDescent="0.25"/>
    <row r="1242" s="67" customFormat="1" x14ac:dyDescent="0.25"/>
    <row r="1243" s="67" customFormat="1" x14ac:dyDescent="0.25"/>
    <row r="1244" s="67" customFormat="1" x14ac:dyDescent="0.25"/>
    <row r="1245" s="67" customFormat="1" x14ac:dyDescent="0.25"/>
    <row r="1246" s="67" customFormat="1" x14ac:dyDescent="0.25"/>
    <row r="1247" s="67" customFormat="1" x14ac:dyDescent="0.25"/>
    <row r="1248" s="67" customFormat="1" x14ac:dyDescent="0.25"/>
    <row r="1249" s="67" customFormat="1" x14ac:dyDescent="0.25"/>
    <row r="1250" s="67" customFormat="1" x14ac:dyDescent="0.25"/>
    <row r="1251" s="67" customFormat="1" x14ac:dyDescent="0.25"/>
    <row r="1252" s="67" customFormat="1" x14ac:dyDescent="0.25"/>
    <row r="1253" s="67" customFormat="1" x14ac:dyDescent="0.25"/>
    <row r="1254" s="67" customFormat="1" x14ac:dyDescent="0.25"/>
    <row r="1255" s="67" customFormat="1" x14ac:dyDescent="0.25"/>
    <row r="1256" s="67" customFormat="1" x14ac:dyDescent="0.25"/>
    <row r="1257" s="67" customFormat="1" x14ac:dyDescent="0.25"/>
    <row r="1258" s="67" customFormat="1" x14ac:dyDescent="0.25"/>
    <row r="1259" s="67" customFormat="1" x14ac:dyDescent="0.25"/>
    <row r="1260" s="67" customFormat="1" x14ac:dyDescent="0.25"/>
    <row r="1261" s="67" customFormat="1" x14ac:dyDescent="0.25"/>
    <row r="1262" s="67" customFormat="1" x14ac:dyDescent="0.25"/>
    <row r="1263" s="67" customFormat="1" x14ac:dyDescent="0.25"/>
    <row r="1264" s="67" customFormat="1" x14ac:dyDescent="0.25"/>
    <row r="1265" s="67" customFormat="1" x14ac:dyDescent="0.25"/>
    <row r="1266" s="67" customFormat="1" x14ac:dyDescent="0.25"/>
    <row r="1267" s="67" customFormat="1" x14ac:dyDescent="0.25"/>
    <row r="1268" s="67" customFormat="1" x14ac:dyDescent="0.25"/>
    <row r="1269" s="67" customFormat="1" x14ac:dyDescent="0.25"/>
    <row r="1270" s="67" customFormat="1" x14ac:dyDescent="0.25"/>
    <row r="1271" s="67" customFormat="1" x14ac:dyDescent="0.25"/>
    <row r="1272" s="67" customFormat="1" x14ac:dyDescent="0.25"/>
    <row r="1273" s="67" customFormat="1" x14ac:dyDescent="0.25"/>
    <row r="1274" s="67" customFormat="1" x14ac:dyDescent="0.25"/>
    <row r="1275" s="67" customFormat="1" x14ac:dyDescent="0.25"/>
    <row r="1276" s="67" customFormat="1" x14ac:dyDescent="0.25"/>
    <row r="1277" s="67" customFormat="1" x14ac:dyDescent="0.25"/>
    <row r="1278" s="67" customFormat="1" x14ac:dyDescent="0.25"/>
    <row r="1279" s="67" customFormat="1" x14ac:dyDescent="0.25"/>
    <row r="1280" s="67" customFormat="1" x14ac:dyDescent="0.25"/>
    <row r="1281" s="67" customFormat="1" x14ac:dyDescent="0.25"/>
    <row r="1282" s="67" customFormat="1" x14ac:dyDescent="0.25"/>
    <row r="1283" s="67" customFormat="1" x14ac:dyDescent="0.25"/>
    <row r="1284" s="67" customFormat="1" x14ac:dyDescent="0.25"/>
    <row r="1285" s="67" customFormat="1" x14ac:dyDescent="0.25"/>
    <row r="1286" s="67" customFormat="1" x14ac:dyDescent="0.25"/>
    <row r="1287" s="67" customFormat="1" x14ac:dyDescent="0.25"/>
    <row r="1288" s="67" customFormat="1" x14ac:dyDescent="0.25"/>
    <row r="1289" s="67" customFormat="1" x14ac:dyDescent="0.25"/>
    <row r="1290" s="67" customFormat="1" x14ac:dyDescent="0.25"/>
    <row r="1291" s="67" customFormat="1" x14ac:dyDescent="0.25"/>
    <row r="1292" s="67" customFormat="1" x14ac:dyDescent="0.25"/>
    <row r="1293" s="67" customFormat="1" x14ac:dyDescent="0.25"/>
    <row r="1294" s="67" customFormat="1" x14ac:dyDescent="0.25"/>
    <row r="1295" s="67" customFormat="1" x14ac:dyDescent="0.25"/>
    <row r="1296" s="67" customFormat="1" x14ac:dyDescent="0.25"/>
    <row r="1297" s="67" customFormat="1" x14ac:dyDescent="0.25"/>
    <row r="1298" s="67" customFormat="1" x14ac:dyDescent="0.25"/>
    <row r="1299" s="67" customFormat="1" x14ac:dyDescent="0.25"/>
    <row r="1300" s="67" customFormat="1" x14ac:dyDescent="0.25"/>
    <row r="1301" s="67" customFormat="1" x14ac:dyDescent="0.25"/>
    <row r="1302" s="67" customFormat="1" x14ac:dyDescent="0.25"/>
    <row r="1303" s="67" customFormat="1" x14ac:dyDescent="0.25"/>
    <row r="1304" s="67" customFormat="1" x14ac:dyDescent="0.25"/>
    <row r="1305" s="67" customFormat="1" x14ac:dyDescent="0.25"/>
    <row r="1306" s="67" customFormat="1" x14ac:dyDescent="0.25"/>
    <row r="1307" s="67" customFormat="1" x14ac:dyDescent="0.25"/>
    <row r="1308" s="67" customFormat="1" x14ac:dyDescent="0.25"/>
    <row r="1309" s="67" customFormat="1" x14ac:dyDescent="0.25"/>
    <row r="1310" s="67" customFormat="1" x14ac:dyDescent="0.25"/>
    <row r="1311" s="67" customFormat="1" x14ac:dyDescent="0.25"/>
    <row r="1312" s="67" customFormat="1" x14ac:dyDescent="0.25"/>
    <row r="1313" s="67" customFormat="1" x14ac:dyDescent="0.25"/>
    <row r="1314" s="67" customFormat="1" x14ac:dyDescent="0.25"/>
    <row r="1315" s="67" customFormat="1" x14ac:dyDescent="0.25"/>
    <row r="1316" s="67" customFormat="1" x14ac:dyDescent="0.25"/>
    <row r="1317" s="67" customFormat="1" x14ac:dyDescent="0.25"/>
    <row r="1318" s="67" customFormat="1" x14ac:dyDescent="0.25"/>
    <row r="1319" s="67" customFormat="1" x14ac:dyDescent="0.25"/>
    <row r="1320" s="67" customFormat="1" x14ac:dyDescent="0.25"/>
    <row r="1321" s="67" customFormat="1" x14ac:dyDescent="0.25"/>
    <row r="1322" s="67" customFormat="1" x14ac:dyDescent="0.25"/>
    <row r="1323" s="67" customFormat="1" x14ac:dyDescent="0.25"/>
    <row r="1324" s="67" customFormat="1" x14ac:dyDescent="0.25"/>
    <row r="1325" s="67" customFormat="1" x14ac:dyDescent="0.25"/>
    <row r="1326" s="67" customFormat="1" x14ac:dyDescent="0.25"/>
    <row r="1327" s="67" customFormat="1" x14ac:dyDescent="0.25"/>
    <row r="1328" s="67" customFormat="1" x14ac:dyDescent="0.25"/>
    <row r="1329" s="67" customFormat="1" x14ac:dyDescent="0.25"/>
    <row r="1330" s="67" customFormat="1" x14ac:dyDescent="0.25"/>
    <row r="1331" s="67" customFormat="1" x14ac:dyDescent="0.25"/>
    <row r="1332" s="67" customFormat="1" x14ac:dyDescent="0.25"/>
    <row r="1333" s="67" customFormat="1" x14ac:dyDescent="0.25"/>
    <row r="1334" s="67" customFormat="1" x14ac:dyDescent="0.25"/>
    <row r="1335" s="67" customFormat="1" x14ac:dyDescent="0.25"/>
    <row r="1336" s="67" customFormat="1" x14ac:dyDescent="0.25"/>
    <row r="1337" s="67" customFormat="1" x14ac:dyDescent="0.25"/>
    <row r="1338" s="67" customFormat="1" x14ac:dyDescent="0.25"/>
    <row r="1339" s="67" customFormat="1" x14ac:dyDescent="0.25"/>
    <row r="1340" s="67" customFormat="1" x14ac:dyDescent="0.25"/>
    <row r="1341" s="67" customFormat="1" x14ac:dyDescent="0.25"/>
    <row r="1342" s="67" customFormat="1" x14ac:dyDescent="0.25"/>
    <row r="1343" s="67" customFormat="1" x14ac:dyDescent="0.25"/>
    <row r="1344" s="67" customFormat="1" x14ac:dyDescent="0.25"/>
    <row r="1345" s="67" customFormat="1" x14ac:dyDescent="0.25"/>
    <row r="1346" s="67" customFormat="1" x14ac:dyDescent="0.25"/>
    <row r="1347" s="67" customFormat="1" x14ac:dyDescent="0.25"/>
    <row r="1348" s="67" customFormat="1" x14ac:dyDescent="0.25"/>
    <row r="1349" s="67" customFormat="1" x14ac:dyDescent="0.25"/>
    <row r="1350" s="67" customFormat="1" x14ac:dyDescent="0.25"/>
    <row r="1351" s="67" customFormat="1" x14ac:dyDescent="0.25"/>
    <row r="1352" s="67" customFormat="1" x14ac:dyDescent="0.25"/>
    <row r="1353" s="67" customFormat="1" x14ac:dyDescent="0.25"/>
    <row r="1354" s="67" customFormat="1" x14ac:dyDescent="0.25"/>
    <row r="1355" s="67" customFormat="1" x14ac:dyDescent="0.25"/>
    <row r="1356" s="67" customFormat="1" x14ac:dyDescent="0.25"/>
    <row r="1357" s="67" customFormat="1" x14ac:dyDescent="0.25"/>
    <row r="1358" s="67" customFormat="1" x14ac:dyDescent="0.25"/>
    <row r="1359" s="67" customFormat="1" x14ac:dyDescent="0.25"/>
    <row r="1360" s="67" customFormat="1" x14ac:dyDescent="0.25"/>
    <row r="1361" s="67" customFormat="1" x14ac:dyDescent="0.25"/>
    <row r="1362" s="67" customFormat="1" x14ac:dyDescent="0.25"/>
    <row r="1363" s="67" customFormat="1" x14ac:dyDescent="0.25"/>
    <row r="1364" s="67" customFormat="1" x14ac:dyDescent="0.25"/>
    <row r="1365" s="67" customFormat="1" x14ac:dyDescent="0.25"/>
    <row r="1366" s="67" customFormat="1" x14ac:dyDescent="0.25"/>
    <row r="1367" s="67" customFormat="1" x14ac:dyDescent="0.25"/>
    <row r="1368" s="67" customFormat="1" x14ac:dyDescent="0.25"/>
    <row r="1369" s="67" customFormat="1" x14ac:dyDescent="0.25"/>
    <row r="1370" s="67" customFormat="1" x14ac:dyDescent="0.25"/>
    <row r="1371" s="67" customFormat="1" x14ac:dyDescent="0.25"/>
    <row r="1372" s="67" customFormat="1" x14ac:dyDescent="0.25"/>
    <row r="1373" s="67" customFormat="1" x14ac:dyDescent="0.25"/>
    <row r="1374" s="67" customFormat="1" x14ac:dyDescent="0.25"/>
    <row r="1375" s="67" customFormat="1" x14ac:dyDescent="0.25"/>
    <row r="1376" s="67" customFormat="1" x14ac:dyDescent="0.25"/>
    <row r="1377" s="67" customFormat="1" x14ac:dyDescent="0.25"/>
    <row r="1378" s="67" customFormat="1" x14ac:dyDescent="0.25"/>
    <row r="1379" s="67" customFormat="1" x14ac:dyDescent="0.25"/>
    <row r="1380" s="67" customFormat="1" x14ac:dyDescent="0.25"/>
    <row r="1381" s="67" customFormat="1" x14ac:dyDescent="0.25"/>
    <row r="1382" s="67" customFormat="1" x14ac:dyDescent="0.25"/>
    <row r="1383" s="67" customFormat="1" x14ac:dyDescent="0.25"/>
    <row r="1384" s="67" customFormat="1" x14ac:dyDescent="0.25"/>
    <row r="1385" s="67" customFormat="1" x14ac:dyDescent="0.25"/>
    <row r="1386" s="67" customFormat="1" x14ac:dyDescent="0.25"/>
    <row r="1387" s="67" customFormat="1" x14ac:dyDescent="0.25"/>
    <row r="1388" s="67" customFormat="1" x14ac:dyDescent="0.25"/>
    <row r="1389" s="67" customFormat="1" x14ac:dyDescent="0.25"/>
    <row r="1390" s="67" customFormat="1" x14ac:dyDescent="0.25"/>
    <row r="1391" s="67" customFormat="1" x14ac:dyDescent="0.25"/>
    <row r="1392" s="67" customFormat="1" x14ac:dyDescent="0.25"/>
    <row r="1393" s="67" customFormat="1" x14ac:dyDescent="0.25"/>
    <row r="1394" s="67" customFormat="1" x14ac:dyDescent="0.25"/>
    <row r="1395" s="67" customFormat="1" x14ac:dyDescent="0.25"/>
    <row r="1396" s="67" customFormat="1" x14ac:dyDescent="0.25"/>
    <row r="1397" s="67" customFormat="1" x14ac:dyDescent="0.25"/>
    <row r="1398" s="67" customFormat="1" x14ac:dyDescent="0.25"/>
    <row r="1399" s="67" customFormat="1" x14ac:dyDescent="0.25"/>
    <row r="1400" s="67" customFormat="1" x14ac:dyDescent="0.25"/>
    <row r="1401" s="67" customFormat="1" x14ac:dyDescent="0.25"/>
    <row r="1402" s="67" customFormat="1" x14ac:dyDescent="0.25"/>
    <row r="1403" s="67" customFormat="1" x14ac:dyDescent="0.25"/>
    <row r="1404" s="67" customFormat="1" x14ac:dyDescent="0.25"/>
    <row r="1405" s="67" customFormat="1" x14ac:dyDescent="0.25"/>
    <row r="1406" s="67" customFormat="1" x14ac:dyDescent="0.25"/>
    <row r="1407" s="67" customFormat="1" x14ac:dyDescent="0.25"/>
    <row r="1408" s="67" customFormat="1" x14ac:dyDescent="0.25"/>
    <row r="1409" s="67" customFormat="1" x14ac:dyDescent="0.25"/>
    <row r="1410" s="67" customFormat="1" x14ac:dyDescent="0.25"/>
    <row r="1411" s="67" customFormat="1" x14ac:dyDescent="0.25"/>
    <row r="1412" s="67" customFormat="1" x14ac:dyDescent="0.25"/>
    <row r="1413" s="67" customFormat="1" x14ac:dyDescent="0.25"/>
    <row r="1414" s="67" customFormat="1" x14ac:dyDescent="0.25"/>
    <row r="1415" s="67" customFormat="1" x14ac:dyDescent="0.25"/>
    <row r="1416" s="67" customFormat="1" x14ac:dyDescent="0.25"/>
    <row r="1417" s="67" customFormat="1" x14ac:dyDescent="0.25"/>
    <row r="1418" s="67" customFormat="1" x14ac:dyDescent="0.25"/>
    <row r="1419" s="67" customFormat="1" x14ac:dyDescent="0.25"/>
    <row r="1420" s="67" customFormat="1" x14ac:dyDescent="0.25"/>
    <row r="1421" s="67" customFormat="1" x14ac:dyDescent="0.25"/>
    <row r="1422" s="67" customFormat="1" x14ac:dyDescent="0.25"/>
    <row r="1423" s="67" customFormat="1" x14ac:dyDescent="0.25"/>
    <row r="1424" s="67" customFormat="1" x14ac:dyDescent="0.25"/>
    <row r="1425" s="67" customFormat="1" x14ac:dyDescent="0.25"/>
    <row r="1426" s="67" customFormat="1" x14ac:dyDescent="0.25"/>
    <row r="1427" s="67" customFormat="1" x14ac:dyDescent="0.25"/>
    <row r="1428" s="67" customFormat="1" x14ac:dyDescent="0.25"/>
    <row r="1429" s="67" customFormat="1" x14ac:dyDescent="0.25"/>
    <row r="1430" s="67" customFormat="1" x14ac:dyDescent="0.25"/>
    <row r="1431" s="67" customFormat="1" x14ac:dyDescent="0.25"/>
    <row r="1432" s="67" customFormat="1" x14ac:dyDescent="0.25"/>
    <row r="1433" s="67" customFormat="1" x14ac:dyDescent="0.25"/>
    <row r="1434" s="67" customFormat="1" x14ac:dyDescent="0.25"/>
    <row r="1435" s="67" customFormat="1" x14ac:dyDescent="0.25"/>
    <row r="1436" s="67" customFormat="1" x14ac:dyDescent="0.25"/>
    <row r="1437" s="67" customFormat="1" x14ac:dyDescent="0.25"/>
    <row r="1438" s="67" customFormat="1" x14ac:dyDescent="0.25"/>
    <row r="1439" s="67" customFormat="1" x14ac:dyDescent="0.25"/>
    <row r="1440" s="67" customFormat="1" x14ac:dyDescent="0.25"/>
    <row r="1441" s="67" customFormat="1" x14ac:dyDescent="0.25"/>
    <row r="1442" s="67" customFormat="1" x14ac:dyDescent="0.25"/>
    <row r="1443" s="67" customFormat="1" x14ac:dyDescent="0.25"/>
    <row r="1444" s="67" customFormat="1" x14ac:dyDescent="0.25"/>
    <row r="1445" s="67" customFormat="1" x14ac:dyDescent="0.25"/>
    <row r="1446" s="67" customFormat="1" x14ac:dyDescent="0.25"/>
    <row r="1447" s="67" customFormat="1" x14ac:dyDescent="0.25"/>
    <row r="1448" s="67" customFormat="1" x14ac:dyDescent="0.25"/>
    <row r="1449" s="67" customFormat="1" x14ac:dyDescent="0.25"/>
    <row r="1450" s="67" customFormat="1" x14ac:dyDescent="0.25"/>
    <row r="1451" s="67" customFormat="1" x14ac:dyDescent="0.25"/>
    <row r="1452" s="67" customFormat="1" x14ac:dyDescent="0.25"/>
    <row r="1453" s="67" customFormat="1" x14ac:dyDescent="0.25"/>
    <row r="1454" s="67" customFormat="1" x14ac:dyDescent="0.25"/>
    <row r="1455" s="67" customFormat="1" x14ac:dyDescent="0.25"/>
    <row r="1456" s="67" customFormat="1" x14ac:dyDescent="0.25"/>
    <row r="1457" s="67" customFormat="1" x14ac:dyDescent="0.25"/>
    <row r="1458" s="67" customFormat="1" x14ac:dyDescent="0.25"/>
    <row r="1459" s="67" customFormat="1" x14ac:dyDescent="0.25"/>
    <row r="1460" s="67" customFormat="1" x14ac:dyDescent="0.25"/>
    <row r="1461" s="67" customFormat="1" x14ac:dyDescent="0.25"/>
    <row r="1462" s="67" customFormat="1" x14ac:dyDescent="0.25"/>
    <row r="1463" s="67" customFormat="1" x14ac:dyDescent="0.25"/>
    <row r="1464" s="67" customFormat="1" x14ac:dyDescent="0.25"/>
    <row r="1465" s="67" customFormat="1" x14ac:dyDescent="0.25"/>
    <row r="1466" s="67" customFormat="1" x14ac:dyDescent="0.25"/>
    <row r="1467" s="67" customFormat="1" x14ac:dyDescent="0.25"/>
    <row r="1468" s="67" customFormat="1" x14ac:dyDescent="0.25"/>
    <row r="1469" s="67" customFormat="1" x14ac:dyDescent="0.25"/>
    <row r="1470" s="67" customFormat="1" x14ac:dyDescent="0.25"/>
    <row r="1471" s="67" customFormat="1" x14ac:dyDescent="0.25"/>
    <row r="1472" s="67" customFormat="1" x14ac:dyDescent="0.25"/>
    <row r="1473" s="67" customFormat="1" x14ac:dyDescent="0.25"/>
    <row r="1474" s="67" customFormat="1" x14ac:dyDescent="0.25"/>
    <row r="1475" s="67" customFormat="1" x14ac:dyDescent="0.25"/>
    <row r="1476" s="67" customFormat="1" x14ac:dyDescent="0.25"/>
    <row r="1477" s="67" customFormat="1" x14ac:dyDescent="0.25"/>
    <row r="1478" s="67" customFormat="1" x14ac:dyDescent="0.25"/>
    <row r="1479" s="67" customFormat="1" x14ac:dyDescent="0.25"/>
    <row r="1480" s="67" customFormat="1" x14ac:dyDescent="0.25"/>
    <row r="1481" s="67" customFormat="1" x14ac:dyDescent="0.25"/>
    <row r="1482" s="67" customFormat="1" x14ac:dyDescent="0.25"/>
    <row r="1483" s="67" customFormat="1" x14ac:dyDescent="0.25"/>
    <row r="1484" s="67" customFormat="1" x14ac:dyDescent="0.25"/>
    <row r="1485" s="67" customFormat="1" x14ac:dyDescent="0.25"/>
    <row r="1486" s="67" customFormat="1" x14ac:dyDescent="0.25"/>
    <row r="1487" s="67" customFormat="1" x14ac:dyDescent="0.25"/>
    <row r="1488" s="67" customFormat="1" x14ac:dyDescent="0.25"/>
    <row r="1489" s="67" customFormat="1" x14ac:dyDescent="0.25"/>
    <row r="1490" s="67" customFormat="1" x14ac:dyDescent="0.25"/>
    <row r="1491" s="67" customFormat="1" x14ac:dyDescent="0.25"/>
    <row r="1492" s="67" customFormat="1" x14ac:dyDescent="0.25"/>
    <row r="1493" s="67" customFormat="1" x14ac:dyDescent="0.25"/>
    <row r="1494" s="67" customFormat="1" x14ac:dyDescent="0.25"/>
    <row r="1495" s="67" customFormat="1" x14ac:dyDescent="0.25"/>
    <row r="1496" s="67" customFormat="1" x14ac:dyDescent="0.25"/>
    <row r="1497" s="67" customFormat="1" x14ac:dyDescent="0.25"/>
    <row r="1498" s="67" customFormat="1" x14ac:dyDescent="0.25"/>
    <row r="1499" s="67" customFormat="1" x14ac:dyDescent="0.25"/>
    <row r="1500" s="67" customFormat="1" x14ac:dyDescent="0.25"/>
    <row r="1501" s="67" customFormat="1" x14ac:dyDescent="0.25"/>
    <row r="1502" s="67" customFormat="1" x14ac:dyDescent="0.25"/>
    <row r="1503" s="67" customFormat="1" x14ac:dyDescent="0.25"/>
    <row r="1504" s="67" customFormat="1" x14ac:dyDescent="0.25"/>
    <row r="1505" s="67" customFormat="1" x14ac:dyDescent="0.25"/>
    <row r="1506" s="67" customFormat="1" x14ac:dyDescent="0.25"/>
    <row r="1507" s="67" customFormat="1" x14ac:dyDescent="0.25"/>
    <row r="1508" s="67" customFormat="1" x14ac:dyDescent="0.25"/>
    <row r="1509" s="67" customFormat="1" x14ac:dyDescent="0.25"/>
    <row r="1510" s="67" customFormat="1" x14ac:dyDescent="0.25"/>
    <row r="1511" s="67" customFormat="1" x14ac:dyDescent="0.25"/>
    <row r="1512" s="67" customFormat="1" x14ac:dyDescent="0.25"/>
    <row r="1513" s="67" customFormat="1" x14ac:dyDescent="0.25"/>
    <row r="1514" s="67" customFormat="1" x14ac:dyDescent="0.25"/>
    <row r="1515" s="67" customFormat="1" x14ac:dyDescent="0.25"/>
    <row r="1516" s="67" customFormat="1" x14ac:dyDescent="0.25"/>
    <row r="1517" s="67" customFormat="1" x14ac:dyDescent="0.25"/>
    <row r="1518" s="67" customFormat="1" x14ac:dyDescent="0.25"/>
    <row r="1519" s="67" customFormat="1" x14ac:dyDescent="0.25"/>
    <row r="1520" s="67" customFormat="1" x14ac:dyDescent="0.25"/>
    <row r="1521" s="67" customFormat="1" x14ac:dyDescent="0.25"/>
    <row r="1522" s="67" customFormat="1" x14ac:dyDescent="0.25"/>
    <row r="1523" s="67" customFormat="1" x14ac:dyDescent="0.25"/>
    <row r="1524" s="67" customFormat="1" x14ac:dyDescent="0.25"/>
    <row r="1525" s="67" customFormat="1" x14ac:dyDescent="0.25"/>
    <row r="1526" s="67" customFormat="1" x14ac:dyDescent="0.25"/>
    <row r="1527" s="67" customFormat="1" x14ac:dyDescent="0.25"/>
    <row r="1528" s="67" customFormat="1" x14ac:dyDescent="0.25"/>
    <row r="1529" s="67" customFormat="1" x14ac:dyDescent="0.25"/>
    <row r="1530" s="67" customFormat="1" x14ac:dyDescent="0.25"/>
    <row r="1531" s="67" customFormat="1" x14ac:dyDescent="0.25"/>
    <row r="1532" s="67" customFormat="1" x14ac:dyDescent="0.25"/>
    <row r="1533" s="67" customFormat="1" x14ac:dyDescent="0.25"/>
    <row r="1534" s="67" customFormat="1" x14ac:dyDescent="0.25"/>
    <row r="1535" s="67" customFormat="1" x14ac:dyDescent="0.25"/>
    <row r="1536" s="67" customFormat="1" x14ac:dyDescent="0.25"/>
    <row r="1537" s="67" customFormat="1" x14ac:dyDescent="0.25"/>
    <row r="1538" s="67" customFormat="1" x14ac:dyDescent="0.25"/>
    <row r="1539" s="67" customFormat="1" x14ac:dyDescent="0.25"/>
    <row r="1540" s="67" customFormat="1" x14ac:dyDescent="0.25"/>
    <row r="1541" s="67" customFormat="1" x14ac:dyDescent="0.25"/>
    <row r="1542" s="67" customFormat="1" x14ac:dyDescent="0.25"/>
    <row r="1543" s="67" customFormat="1" x14ac:dyDescent="0.25"/>
    <row r="1544" s="67" customFormat="1" x14ac:dyDescent="0.25"/>
    <row r="1545" s="67" customFormat="1" x14ac:dyDescent="0.25"/>
    <row r="1546" s="67" customFormat="1" x14ac:dyDescent="0.25"/>
    <row r="1547" s="67" customFormat="1" x14ac:dyDescent="0.25"/>
    <row r="1548" s="67" customFormat="1" x14ac:dyDescent="0.25"/>
    <row r="1549" s="67" customFormat="1" x14ac:dyDescent="0.25"/>
    <row r="1550" s="67" customFormat="1" x14ac:dyDescent="0.25"/>
    <row r="1551" s="67" customFormat="1" x14ac:dyDescent="0.25"/>
    <row r="1552" s="67" customFormat="1" x14ac:dyDescent="0.25"/>
    <row r="1553" s="67" customFormat="1" x14ac:dyDescent="0.25"/>
    <row r="1554" s="67" customFormat="1" x14ac:dyDescent="0.25"/>
    <row r="1555" s="67" customFormat="1" x14ac:dyDescent="0.25"/>
    <row r="1556" s="67" customFormat="1" x14ac:dyDescent="0.25"/>
    <row r="1557" s="67" customFormat="1" x14ac:dyDescent="0.25"/>
    <row r="1558" s="67" customFormat="1" x14ac:dyDescent="0.25"/>
    <row r="1559" s="67" customFormat="1" x14ac:dyDescent="0.25"/>
    <row r="1560" s="67" customFormat="1" x14ac:dyDescent="0.25"/>
    <row r="1561" s="67" customFormat="1" x14ac:dyDescent="0.25"/>
    <row r="1562" s="67" customFormat="1" x14ac:dyDescent="0.25"/>
    <row r="1563" s="67" customFormat="1" x14ac:dyDescent="0.25"/>
    <row r="1564" s="67" customFormat="1" x14ac:dyDescent="0.25"/>
    <row r="1565" s="67" customFormat="1" x14ac:dyDescent="0.25"/>
    <row r="1566" s="67" customFormat="1" x14ac:dyDescent="0.25"/>
    <row r="1567" s="67" customFormat="1" x14ac:dyDescent="0.25"/>
    <row r="1568" s="67" customFormat="1" x14ac:dyDescent="0.25"/>
    <row r="1569" s="67" customFormat="1" x14ac:dyDescent="0.25"/>
    <row r="1570" s="67" customFormat="1" x14ac:dyDescent="0.25"/>
    <row r="1571" s="67" customFormat="1" x14ac:dyDescent="0.25"/>
    <row r="1572" s="67" customFormat="1" x14ac:dyDescent="0.25"/>
    <row r="1573" s="67" customFormat="1" x14ac:dyDescent="0.25"/>
    <row r="1574" s="67" customFormat="1" x14ac:dyDescent="0.25"/>
    <row r="1575" s="67" customFormat="1" x14ac:dyDescent="0.25"/>
    <row r="1576" s="67" customFormat="1" x14ac:dyDescent="0.25"/>
    <row r="1577" s="67" customFormat="1" x14ac:dyDescent="0.25"/>
    <row r="1578" s="67" customFormat="1" x14ac:dyDescent="0.25"/>
    <row r="1579" s="67" customFormat="1" x14ac:dyDescent="0.25"/>
    <row r="1580" s="67" customFormat="1" x14ac:dyDescent="0.25"/>
    <row r="1581" s="67" customFormat="1" x14ac:dyDescent="0.25"/>
    <row r="1582" s="67" customFormat="1" x14ac:dyDescent="0.25"/>
    <row r="1583" s="67" customFormat="1" x14ac:dyDescent="0.25"/>
    <row r="1584" s="67" customFormat="1" x14ac:dyDescent="0.25"/>
    <row r="1585" s="67" customFormat="1" x14ac:dyDescent="0.25"/>
    <row r="1586" s="67" customFormat="1" x14ac:dyDescent="0.25"/>
    <row r="1587" s="67" customFormat="1" x14ac:dyDescent="0.25"/>
    <row r="1588" s="67" customFormat="1" x14ac:dyDescent="0.25"/>
    <row r="1589" s="67" customFormat="1" x14ac:dyDescent="0.25"/>
    <row r="1590" s="67" customFormat="1" x14ac:dyDescent="0.25"/>
    <row r="1591" s="67" customFormat="1" x14ac:dyDescent="0.25"/>
    <row r="1592" s="67" customFormat="1" x14ac:dyDescent="0.25"/>
    <row r="1593" s="67" customFormat="1" x14ac:dyDescent="0.25"/>
    <row r="1594" s="67" customFormat="1" x14ac:dyDescent="0.25"/>
    <row r="1595" s="67" customFormat="1" x14ac:dyDescent="0.25"/>
    <row r="1596" s="67" customFormat="1" x14ac:dyDescent="0.25"/>
    <row r="1597" s="67" customFormat="1" x14ac:dyDescent="0.25"/>
    <row r="1598" s="67" customFormat="1" x14ac:dyDescent="0.25"/>
    <row r="1599" s="67" customFormat="1" x14ac:dyDescent="0.25"/>
    <row r="1600" s="67" customFormat="1" x14ac:dyDescent="0.25"/>
    <row r="1601" s="67" customFormat="1" x14ac:dyDescent="0.25"/>
    <row r="1602" s="67" customFormat="1" x14ac:dyDescent="0.25"/>
    <row r="1603" s="67" customFormat="1" x14ac:dyDescent="0.25"/>
    <row r="1604" s="67" customFormat="1" x14ac:dyDescent="0.25"/>
    <row r="1605" s="67" customFormat="1" x14ac:dyDescent="0.25"/>
    <row r="1606" s="67" customFormat="1" x14ac:dyDescent="0.25"/>
    <row r="1607" s="67" customFormat="1" x14ac:dyDescent="0.25"/>
    <row r="1608" s="67" customFormat="1" x14ac:dyDescent="0.25"/>
    <row r="1609" s="67" customFormat="1" x14ac:dyDescent="0.25"/>
    <row r="1610" s="67" customFormat="1" x14ac:dyDescent="0.25"/>
    <row r="1611" s="67" customFormat="1" x14ac:dyDescent="0.25"/>
    <row r="1612" s="67" customFormat="1" x14ac:dyDescent="0.25"/>
    <row r="1613" s="67" customFormat="1" x14ac:dyDescent="0.25"/>
    <row r="1614" s="67" customFormat="1" x14ac:dyDescent="0.25"/>
    <row r="1615" s="67" customFormat="1" x14ac:dyDescent="0.25"/>
    <row r="1616" s="67" customFormat="1" x14ac:dyDescent="0.25"/>
    <row r="1617" s="67" customFormat="1" x14ac:dyDescent="0.25"/>
    <row r="1618" s="67" customFormat="1" x14ac:dyDescent="0.25"/>
    <row r="1619" s="67" customFormat="1" x14ac:dyDescent="0.25"/>
    <row r="1620" s="67" customFormat="1" x14ac:dyDescent="0.25"/>
    <row r="1621" s="67" customFormat="1" x14ac:dyDescent="0.25"/>
    <row r="1622" s="67" customFormat="1" x14ac:dyDescent="0.25"/>
    <row r="1623" s="67" customFormat="1" x14ac:dyDescent="0.25"/>
    <row r="1624" s="67" customFormat="1" x14ac:dyDescent="0.25"/>
    <row r="1625" s="67" customFormat="1" x14ac:dyDescent="0.25"/>
    <row r="1626" s="67" customFormat="1" x14ac:dyDescent="0.25"/>
    <row r="1627" s="67" customFormat="1" x14ac:dyDescent="0.25"/>
    <row r="1628" s="67" customFormat="1" x14ac:dyDescent="0.25"/>
    <row r="1629" s="67" customFormat="1" x14ac:dyDescent="0.25"/>
    <row r="1630" s="67" customFormat="1" x14ac:dyDescent="0.25"/>
    <row r="1631" s="67" customFormat="1" x14ac:dyDescent="0.25"/>
    <row r="1632" s="67" customFormat="1" x14ac:dyDescent="0.25"/>
    <row r="1633" s="67" customFormat="1" x14ac:dyDescent="0.25"/>
    <row r="1634" s="67" customFormat="1" x14ac:dyDescent="0.25"/>
    <row r="1635" s="67" customFormat="1" x14ac:dyDescent="0.25"/>
    <row r="1636" s="67" customFormat="1" x14ac:dyDescent="0.25"/>
    <row r="1637" s="67" customFormat="1" x14ac:dyDescent="0.25"/>
    <row r="1638" s="67" customFormat="1" x14ac:dyDescent="0.25"/>
    <row r="1639" s="67" customFormat="1" x14ac:dyDescent="0.25"/>
    <row r="1640" s="67" customFormat="1" x14ac:dyDescent="0.25"/>
    <row r="1641" s="67" customFormat="1" x14ac:dyDescent="0.25"/>
    <row r="1642" s="67" customFormat="1" x14ac:dyDescent="0.25"/>
    <row r="1643" s="67" customFormat="1" x14ac:dyDescent="0.25"/>
    <row r="1644" s="67" customFormat="1" x14ac:dyDescent="0.25"/>
    <row r="1645" s="67" customFormat="1" x14ac:dyDescent="0.25"/>
    <row r="1646" s="67" customFormat="1" x14ac:dyDescent="0.25"/>
    <row r="1647" s="67" customFormat="1" x14ac:dyDescent="0.25"/>
    <row r="1648" s="67" customFormat="1" x14ac:dyDescent="0.25"/>
    <row r="1649" s="67" customFormat="1" x14ac:dyDescent="0.25"/>
    <row r="1650" s="67" customFormat="1" x14ac:dyDescent="0.25"/>
    <row r="1651" s="67" customFormat="1" x14ac:dyDescent="0.25"/>
    <row r="1652" s="67" customFormat="1" x14ac:dyDescent="0.25"/>
    <row r="1653" s="67" customFormat="1" x14ac:dyDescent="0.25"/>
    <row r="1654" s="67" customFormat="1" x14ac:dyDescent="0.25"/>
    <row r="1655" s="67" customFormat="1" x14ac:dyDescent="0.25"/>
    <row r="1656" s="67" customFormat="1" x14ac:dyDescent="0.25"/>
    <row r="1657" s="67" customFormat="1" x14ac:dyDescent="0.25"/>
    <row r="1658" s="67" customFormat="1" x14ac:dyDescent="0.25"/>
    <row r="1659" s="67" customFormat="1" x14ac:dyDescent="0.25"/>
    <row r="1660" s="67" customFormat="1" x14ac:dyDescent="0.25"/>
    <row r="1661" s="67" customFormat="1" x14ac:dyDescent="0.25"/>
    <row r="1662" s="67" customFormat="1" x14ac:dyDescent="0.25"/>
    <row r="1663" s="67" customFormat="1" x14ac:dyDescent="0.25"/>
    <row r="1664" s="67" customFormat="1" x14ac:dyDescent="0.25"/>
    <row r="1665" s="67" customFormat="1" x14ac:dyDescent="0.25"/>
    <row r="1666" s="67" customFormat="1" x14ac:dyDescent="0.25"/>
    <row r="1667" s="67" customFormat="1" x14ac:dyDescent="0.25"/>
    <row r="1668" s="67" customFormat="1" x14ac:dyDescent="0.25"/>
    <row r="1669" s="67" customFormat="1" x14ac:dyDescent="0.25"/>
    <row r="1670" s="67" customFormat="1" x14ac:dyDescent="0.25"/>
    <row r="1671" s="67" customFormat="1" x14ac:dyDescent="0.25"/>
    <row r="1672" s="67" customFormat="1" x14ac:dyDescent="0.25"/>
    <row r="1673" s="67" customFormat="1" x14ac:dyDescent="0.25"/>
    <row r="1674" s="67" customFormat="1" x14ac:dyDescent="0.25"/>
    <row r="1675" s="67" customFormat="1" x14ac:dyDescent="0.25"/>
    <row r="1676" s="67" customFormat="1" x14ac:dyDescent="0.25"/>
    <row r="1677" s="67" customFormat="1" x14ac:dyDescent="0.25"/>
    <row r="1678" s="67" customFormat="1" x14ac:dyDescent="0.25"/>
    <row r="1679" s="67" customFormat="1" x14ac:dyDescent="0.25"/>
    <row r="1680" s="67" customFormat="1" x14ac:dyDescent="0.25"/>
    <row r="1681" s="67" customFormat="1" x14ac:dyDescent="0.25"/>
    <row r="1682" s="67" customFormat="1" x14ac:dyDescent="0.25"/>
    <row r="1683" s="67" customFormat="1" x14ac:dyDescent="0.25"/>
    <row r="1684" s="67" customFormat="1" x14ac:dyDescent="0.25"/>
    <row r="1685" s="67" customFormat="1" x14ac:dyDescent="0.25"/>
    <row r="1686" s="67" customFormat="1" x14ac:dyDescent="0.25"/>
    <row r="1687" s="67" customFormat="1" x14ac:dyDescent="0.25"/>
    <row r="1688" s="67" customFormat="1" x14ac:dyDescent="0.25"/>
    <row r="1689" s="67" customFormat="1" x14ac:dyDescent="0.25"/>
    <row r="1690" s="67" customFormat="1" x14ac:dyDescent="0.25"/>
    <row r="1691" s="67" customFormat="1" x14ac:dyDescent="0.25"/>
    <row r="1692" s="67" customFormat="1" x14ac:dyDescent="0.25"/>
    <row r="1693" s="67" customFormat="1" x14ac:dyDescent="0.25"/>
    <row r="1694" s="67" customFormat="1" x14ac:dyDescent="0.25"/>
    <row r="1695" s="67" customFormat="1" x14ac:dyDescent="0.25"/>
    <row r="1696" s="67" customFormat="1" x14ac:dyDescent="0.25"/>
    <row r="1697" s="67" customFormat="1" x14ac:dyDescent="0.25"/>
    <row r="1698" s="67" customFormat="1" x14ac:dyDescent="0.25"/>
    <row r="1699" s="67" customFormat="1" x14ac:dyDescent="0.25"/>
    <row r="1700" s="67" customFormat="1" x14ac:dyDescent="0.25"/>
    <row r="1701" s="67" customFormat="1" x14ac:dyDescent="0.25"/>
    <row r="1702" s="67" customFormat="1" x14ac:dyDescent="0.25"/>
    <row r="1703" s="67" customFormat="1" x14ac:dyDescent="0.25"/>
    <row r="1704" s="67" customFormat="1" x14ac:dyDescent="0.25"/>
    <row r="1705" s="67" customFormat="1" x14ac:dyDescent="0.25"/>
    <row r="1706" s="67" customFormat="1" x14ac:dyDescent="0.25"/>
    <row r="1707" s="67" customFormat="1" x14ac:dyDescent="0.25"/>
    <row r="1708" s="67" customFormat="1" x14ac:dyDescent="0.25"/>
    <row r="1709" s="67" customFormat="1" x14ac:dyDescent="0.25"/>
    <row r="1710" s="67" customFormat="1" x14ac:dyDescent="0.25"/>
    <row r="1711" s="67" customFormat="1" x14ac:dyDescent="0.25"/>
    <row r="1712" s="67" customFormat="1" x14ac:dyDescent="0.25"/>
    <row r="1713" s="67" customFormat="1" x14ac:dyDescent="0.25"/>
    <row r="1714" s="67" customFormat="1" x14ac:dyDescent="0.25"/>
    <row r="1715" s="67" customFormat="1" x14ac:dyDescent="0.25"/>
    <row r="1716" s="67" customFormat="1" x14ac:dyDescent="0.25"/>
    <row r="1717" s="67" customFormat="1" x14ac:dyDescent="0.25"/>
    <row r="1718" s="67" customFormat="1" x14ac:dyDescent="0.25"/>
    <row r="1719" s="67" customFormat="1" x14ac:dyDescent="0.25"/>
    <row r="1720" s="67" customFormat="1" x14ac:dyDescent="0.25"/>
    <row r="1721" s="67" customFormat="1" x14ac:dyDescent="0.25"/>
    <row r="1722" s="67" customFormat="1" x14ac:dyDescent="0.25"/>
    <row r="1723" s="67" customFormat="1" x14ac:dyDescent="0.25"/>
    <row r="1724" s="67" customFormat="1" x14ac:dyDescent="0.25"/>
    <row r="1725" s="67" customFormat="1" x14ac:dyDescent="0.25"/>
    <row r="1726" s="67" customFormat="1" x14ac:dyDescent="0.25"/>
    <row r="1727" s="67" customFormat="1" x14ac:dyDescent="0.25"/>
    <row r="1728" s="67" customFormat="1" x14ac:dyDescent="0.25"/>
    <row r="1729" s="67" customFormat="1" x14ac:dyDescent="0.25"/>
    <row r="1730" s="67" customFormat="1" x14ac:dyDescent="0.25"/>
    <row r="1731" s="67" customFormat="1" x14ac:dyDescent="0.25"/>
    <row r="1732" s="67" customFormat="1" x14ac:dyDescent="0.25"/>
    <row r="1733" s="67" customFormat="1" x14ac:dyDescent="0.25"/>
    <row r="1734" s="67" customFormat="1" x14ac:dyDescent="0.25"/>
    <row r="1735" s="67" customFormat="1" x14ac:dyDescent="0.25"/>
    <row r="1736" s="67" customFormat="1" x14ac:dyDescent="0.25"/>
    <row r="1737" s="67" customFormat="1" x14ac:dyDescent="0.25"/>
    <row r="1738" s="67" customFormat="1" x14ac:dyDescent="0.25"/>
    <row r="1739" s="67" customFormat="1" x14ac:dyDescent="0.25"/>
    <row r="1740" s="67" customFormat="1" x14ac:dyDescent="0.25"/>
    <row r="1741" s="67" customFormat="1" x14ac:dyDescent="0.25"/>
    <row r="1742" s="67" customFormat="1" x14ac:dyDescent="0.25"/>
    <row r="1743" s="67" customFormat="1" x14ac:dyDescent="0.25"/>
    <row r="1744" s="67" customFormat="1" x14ac:dyDescent="0.25"/>
    <row r="1745" s="67" customFormat="1" x14ac:dyDescent="0.25"/>
    <row r="1746" s="67" customFormat="1" x14ac:dyDescent="0.25"/>
    <row r="1747" s="67" customFormat="1" x14ac:dyDescent="0.25"/>
    <row r="1748" s="67" customFormat="1" x14ac:dyDescent="0.25"/>
    <row r="1749" s="67" customFormat="1" x14ac:dyDescent="0.25"/>
    <row r="1750" s="67" customFormat="1" x14ac:dyDescent="0.25"/>
    <row r="1751" s="67" customFormat="1" x14ac:dyDescent="0.25"/>
    <row r="1752" s="67" customFormat="1" x14ac:dyDescent="0.25"/>
    <row r="1753" s="67" customFormat="1" x14ac:dyDescent="0.25"/>
    <row r="1754" s="67" customFormat="1" x14ac:dyDescent="0.25"/>
    <row r="1755" s="67" customFormat="1" x14ac:dyDescent="0.25"/>
    <row r="1756" s="67" customFormat="1" x14ac:dyDescent="0.25"/>
    <row r="1757" s="67" customFormat="1" x14ac:dyDescent="0.25"/>
    <row r="1758" s="67" customFormat="1" x14ac:dyDescent="0.25"/>
    <row r="1759" s="67" customFormat="1" x14ac:dyDescent="0.25"/>
    <row r="1760" s="67" customFormat="1" x14ac:dyDescent="0.25"/>
    <row r="1761" s="67" customFormat="1" x14ac:dyDescent="0.25"/>
    <row r="1762" s="67" customFormat="1" x14ac:dyDescent="0.25"/>
    <row r="1763" s="67" customFormat="1" x14ac:dyDescent="0.25"/>
    <row r="1764" s="67" customFormat="1" x14ac:dyDescent="0.25"/>
    <row r="1765" s="67" customFormat="1" x14ac:dyDescent="0.25"/>
    <row r="1766" s="67" customFormat="1" x14ac:dyDescent="0.25"/>
    <row r="1767" s="67" customFormat="1" x14ac:dyDescent="0.25"/>
    <row r="1768" s="67" customFormat="1" x14ac:dyDescent="0.25"/>
    <row r="1769" s="67" customFormat="1" x14ac:dyDescent="0.25"/>
    <row r="1770" s="67" customFormat="1" x14ac:dyDescent="0.25"/>
    <row r="1771" s="67" customFormat="1" x14ac:dyDescent="0.25"/>
    <row r="1772" s="67" customFormat="1" x14ac:dyDescent="0.25"/>
    <row r="1773" s="67" customFormat="1" x14ac:dyDescent="0.25"/>
    <row r="1774" s="67" customFormat="1" x14ac:dyDescent="0.25"/>
    <row r="1775" s="67" customFormat="1" x14ac:dyDescent="0.25"/>
    <row r="1776" s="67" customFormat="1" x14ac:dyDescent="0.25"/>
    <row r="1777" s="67" customFormat="1" x14ac:dyDescent="0.25"/>
    <row r="1778" s="67" customFormat="1" x14ac:dyDescent="0.25"/>
    <row r="1779" s="67" customFormat="1" x14ac:dyDescent="0.25"/>
    <row r="1780" s="67" customFormat="1" x14ac:dyDescent="0.25"/>
    <row r="1781" s="67" customFormat="1" x14ac:dyDescent="0.25"/>
    <row r="1782" s="67" customFormat="1" x14ac:dyDescent="0.25"/>
    <row r="1783" s="67" customFormat="1" x14ac:dyDescent="0.25"/>
    <row r="1784" s="67" customFormat="1" x14ac:dyDescent="0.25"/>
    <row r="1785" s="67" customFormat="1" x14ac:dyDescent="0.25"/>
    <row r="1786" s="67" customFormat="1" x14ac:dyDescent="0.25"/>
    <row r="1787" s="67" customFormat="1" x14ac:dyDescent="0.25"/>
    <row r="1788" s="67" customFormat="1" x14ac:dyDescent="0.25"/>
    <row r="1789" s="67" customFormat="1" x14ac:dyDescent="0.25"/>
    <row r="1790" s="67" customFormat="1" x14ac:dyDescent="0.25"/>
    <row r="1791" s="67" customFormat="1" x14ac:dyDescent="0.25"/>
    <row r="1792" s="67" customFormat="1" x14ac:dyDescent="0.25"/>
    <row r="1793" s="67" customFormat="1" x14ac:dyDescent="0.25"/>
    <row r="1794" s="67" customFormat="1" x14ac:dyDescent="0.25"/>
    <row r="1795" s="67" customFormat="1" x14ac:dyDescent="0.25"/>
    <row r="1796" s="67" customFormat="1" x14ac:dyDescent="0.25"/>
    <row r="1797" s="67" customFormat="1" x14ac:dyDescent="0.25"/>
    <row r="1798" s="67" customFormat="1" x14ac:dyDescent="0.25"/>
    <row r="1799" s="67" customFormat="1" x14ac:dyDescent="0.25"/>
    <row r="1800" s="67" customFormat="1" x14ac:dyDescent="0.25"/>
    <row r="1801" s="67" customFormat="1" x14ac:dyDescent="0.25"/>
    <row r="1802" s="67" customFormat="1" x14ac:dyDescent="0.25"/>
    <row r="1803" s="67" customFormat="1" x14ac:dyDescent="0.25"/>
    <row r="1804" s="67" customFormat="1" x14ac:dyDescent="0.25"/>
    <row r="1805" s="67" customFormat="1" x14ac:dyDescent="0.25"/>
    <row r="1806" s="67" customFormat="1" x14ac:dyDescent="0.25"/>
    <row r="1807" s="67" customFormat="1" x14ac:dyDescent="0.25"/>
    <row r="1808" s="67" customFormat="1" x14ac:dyDescent="0.25"/>
    <row r="1809" s="67" customFormat="1" x14ac:dyDescent="0.25"/>
    <row r="1810" s="67" customFormat="1" x14ac:dyDescent="0.25"/>
    <row r="1811" s="67" customFormat="1" x14ac:dyDescent="0.25"/>
    <row r="1812" s="67" customFormat="1" x14ac:dyDescent="0.25"/>
    <row r="1813" s="67" customFormat="1" x14ac:dyDescent="0.25"/>
    <row r="1814" s="67" customFormat="1" x14ac:dyDescent="0.25"/>
    <row r="1815" s="67" customFormat="1" x14ac:dyDescent="0.25"/>
    <row r="1816" s="67" customFormat="1" x14ac:dyDescent="0.25"/>
    <row r="1817" s="67" customFormat="1" x14ac:dyDescent="0.25"/>
    <row r="1818" s="67" customFormat="1" x14ac:dyDescent="0.25"/>
    <row r="1819" s="67" customFormat="1" x14ac:dyDescent="0.25"/>
    <row r="1820" s="67" customFormat="1" x14ac:dyDescent="0.25"/>
    <row r="1821" s="67" customFormat="1" x14ac:dyDescent="0.25"/>
    <row r="1822" s="67" customFormat="1" x14ac:dyDescent="0.25"/>
    <row r="1823" s="67" customFormat="1" x14ac:dyDescent="0.25"/>
    <row r="1824" s="67" customFormat="1" x14ac:dyDescent="0.25"/>
    <row r="1825" s="67" customFormat="1" x14ac:dyDescent="0.25"/>
    <row r="1826" s="67" customFormat="1" x14ac:dyDescent="0.25"/>
    <row r="1827" s="67" customFormat="1" x14ac:dyDescent="0.25"/>
    <row r="1828" s="67" customFormat="1" x14ac:dyDescent="0.25"/>
    <row r="1829" s="67" customFormat="1" x14ac:dyDescent="0.25"/>
    <row r="1830" s="67" customFormat="1" x14ac:dyDescent="0.25"/>
    <row r="1831" s="67" customFormat="1" x14ac:dyDescent="0.25"/>
    <row r="1832" s="67" customFormat="1" x14ac:dyDescent="0.25"/>
    <row r="1833" s="67" customFormat="1" x14ac:dyDescent="0.25"/>
    <row r="1834" s="67" customFormat="1" x14ac:dyDescent="0.25"/>
    <row r="1835" s="67" customFormat="1" x14ac:dyDescent="0.25"/>
    <row r="1836" s="67" customFormat="1" x14ac:dyDescent="0.25"/>
    <row r="1837" s="67" customFormat="1" x14ac:dyDescent="0.25"/>
    <row r="1838" s="67" customFormat="1" x14ac:dyDescent="0.25"/>
    <row r="1839" s="67" customFormat="1" x14ac:dyDescent="0.25"/>
    <row r="1840" s="67" customFormat="1" x14ac:dyDescent="0.25"/>
    <row r="1841" s="67" customFormat="1" x14ac:dyDescent="0.25"/>
    <row r="1842" s="67" customFormat="1" x14ac:dyDescent="0.25"/>
    <row r="1843" s="67" customFormat="1" x14ac:dyDescent="0.25"/>
    <row r="1844" s="67" customFormat="1" x14ac:dyDescent="0.25"/>
    <row r="1845" s="67" customFormat="1" x14ac:dyDescent="0.25"/>
    <row r="1846" s="67" customFormat="1" x14ac:dyDescent="0.25"/>
    <row r="1847" s="67" customFormat="1" x14ac:dyDescent="0.25"/>
    <row r="1848" s="67" customFormat="1" x14ac:dyDescent="0.25"/>
    <row r="1849" s="67" customFormat="1" x14ac:dyDescent="0.25"/>
    <row r="1850" s="67" customFormat="1" x14ac:dyDescent="0.25"/>
    <row r="1851" s="67" customFormat="1" x14ac:dyDescent="0.25"/>
    <row r="1852" s="67" customFormat="1" x14ac:dyDescent="0.25"/>
    <row r="1853" s="67" customFormat="1" x14ac:dyDescent="0.25"/>
    <row r="1854" s="67" customFormat="1" x14ac:dyDescent="0.25"/>
    <row r="1855" s="67" customFormat="1" x14ac:dyDescent="0.25"/>
    <row r="1856" s="67" customFormat="1" x14ac:dyDescent="0.25"/>
    <row r="1857" s="67" customFormat="1" x14ac:dyDescent="0.25"/>
    <row r="1858" s="67" customFormat="1" x14ac:dyDescent="0.25"/>
    <row r="1859" s="67" customFormat="1" x14ac:dyDescent="0.25"/>
    <row r="1860" s="67" customFormat="1" x14ac:dyDescent="0.25"/>
    <row r="1861" s="67" customFormat="1" x14ac:dyDescent="0.25"/>
    <row r="1862" s="67" customFormat="1" x14ac:dyDescent="0.25"/>
    <row r="1863" s="67" customFormat="1" x14ac:dyDescent="0.25"/>
    <row r="1864" s="67" customFormat="1" x14ac:dyDescent="0.25"/>
    <row r="1865" s="67" customFormat="1" x14ac:dyDescent="0.25"/>
    <row r="1866" s="67" customFormat="1" x14ac:dyDescent="0.25"/>
    <row r="1867" s="67" customFormat="1" x14ac:dyDescent="0.25"/>
    <row r="1868" s="67" customFormat="1" x14ac:dyDescent="0.25"/>
    <row r="1869" s="67" customFormat="1" x14ac:dyDescent="0.25"/>
    <row r="1870" s="67" customFormat="1" x14ac:dyDescent="0.25"/>
    <row r="1871" s="67" customFormat="1" x14ac:dyDescent="0.25"/>
    <row r="1872" s="67" customFormat="1" x14ac:dyDescent="0.25"/>
    <row r="1873" s="67" customFormat="1" x14ac:dyDescent="0.25"/>
    <row r="1874" s="67" customFormat="1" x14ac:dyDescent="0.25"/>
    <row r="1875" s="67" customFormat="1" x14ac:dyDescent="0.25"/>
    <row r="1876" s="67" customFormat="1" x14ac:dyDescent="0.25"/>
    <row r="1877" s="67" customFormat="1" x14ac:dyDescent="0.25"/>
    <row r="1878" s="67" customFormat="1" x14ac:dyDescent="0.25"/>
    <row r="1879" s="67" customFormat="1" x14ac:dyDescent="0.25"/>
    <row r="1880" s="67" customFormat="1" x14ac:dyDescent="0.25"/>
    <row r="1881" s="67" customFormat="1" x14ac:dyDescent="0.25"/>
    <row r="1882" s="67" customFormat="1" x14ac:dyDescent="0.25"/>
    <row r="1883" s="67" customFormat="1" x14ac:dyDescent="0.25"/>
    <row r="1884" s="67" customFormat="1" x14ac:dyDescent="0.25"/>
    <row r="1885" s="67" customFormat="1" x14ac:dyDescent="0.25"/>
    <row r="1886" s="67" customFormat="1" x14ac:dyDescent="0.25"/>
    <row r="1887" s="67" customFormat="1" x14ac:dyDescent="0.25"/>
    <row r="1888" s="67" customFormat="1" x14ac:dyDescent="0.25"/>
    <row r="1889" s="67" customFormat="1" x14ac:dyDescent="0.25"/>
    <row r="1890" s="67" customFormat="1" x14ac:dyDescent="0.25"/>
    <row r="1891" s="67" customFormat="1" x14ac:dyDescent="0.25"/>
    <row r="1892" s="67" customFormat="1" x14ac:dyDescent="0.25"/>
    <row r="1893" s="67" customFormat="1" x14ac:dyDescent="0.25"/>
    <row r="1894" s="67" customFormat="1" x14ac:dyDescent="0.25"/>
    <row r="1895" s="67" customFormat="1" x14ac:dyDescent="0.25"/>
    <row r="1896" s="67" customFormat="1" x14ac:dyDescent="0.25"/>
    <row r="1897" s="67" customFormat="1" x14ac:dyDescent="0.25"/>
    <row r="1898" s="67" customFormat="1" x14ac:dyDescent="0.25"/>
    <row r="1899" s="67" customFormat="1" x14ac:dyDescent="0.25"/>
    <row r="1900" s="67" customFormat="1" x14ac:dyDescent="0.25"/>
    <row r="1901" s="67" customFormat="1" x14ac:dyDescent="0.25"/>
    <row r="1902" s="67" customFormat="1" x14ac:dyDescent="0.25"/>
    <row r="1903" s="67" customFormat="1" x14ac:dyDescent="0.25"/>
    <row r="1904" s="67" customFormat="1" x14ac:dyDescent="0.25"/>
    <row r="1905" s="67" customFormat="1" x14ac:dyDescent="0.25"/>
    <row r="1906" s="67" customFormat="1" x14ac:dyDescent="0.25"/>
    <row r="1907" s="67" customFormat="1" x14ac:dyDescent="0.25"/>
    <row r="1908" s="67" customFormat="1" x14ac:dyDescent="0.25"/>
    <row r="1909" s="67" customFormat="1" x14ac:dyDescent="0.25"/>
    <row r="1910" s="67" customFormat="1" x14ac:dyDescent="0.25"/>
    <row r="1911" s="67" customFormat="1" x14ac:dyDescent="0.25"/>
    <row r="1912" s="67" customFormat="1" x14ac:dyDescent="0.25"/>
    <row r="1913" s="67" customFormat="1" x14ac:dyDescent="0.25"/>
    <row r="1914" s="67" customFormat="1" x14ac:dyDescent="0.25"/>
    <row r="1915" s="67" customFormat="1" x14ac:dyDescent="0.25"/>
    <row r="1916" s="67" customFormat="1" x14ac:dyDescent="0.25"/>
    <row r="1917" s="67" customFormat="1" x14ac:dyDescent="0.25"/>
    <row r="1918" s="67" customFormat="1" x14ac:dyDescent="0.25"/>
    <row r="1919" s="67" customFormat="1" x14ac:dyDescent="0.25"/>
    <row r="1920" s="67" customFormat="1" x14ac:dyDescent="0.25"/>
    <row r="1921" s="67" customFormat="1" x14ac:dyDescent="0.25"/>
    <row r="1922" s="67" customFormat="1" x14ac:dyDescent="0.25"/>
    <row r="1923" s="67" customFormat="1" x14ac:dyDescent="0.25"/>
    <row r="1924" s="67" customFormat="1" x14ac:dyDescent="0.25"/>
    <row r="1925" s="67" customFormat="1" x14ac:dyDescent="0.25"/>
    <row r="1926" s="67" customFormat="1" x14ac:dyDescent="0.25"/>
    <row r="1927" s="67" customFormat="1" x14ac:dyDescent="0.25"/>
    <row r="1928" s="67" customFormat="1" x14ac:dyDescent="0.25"/>
    <row r="1929" s="67" customFormat="1" x14ac:dyDescent="0.25"/>
    <row r="1930" s="67" customFormat="1" x14ac:dyDescent="0.25"/>
    <row r="1931" s="67" customFormat="1" x14ac:dyDescent="0.25"/>
    <row r="1932" s="67" customFormat="1" x14ac:dyDescent="0.25"/>
    <row r="1933" s="67" customFormat="1" x14ac:dyDescent="0.25"/>
    <row r="1934" s="67" customFormat="1" x14ac:dyDescent="0.25"/>
    <row r="1935" s="67" customFormat="1" x14ac:dyDescent="0.25"/>
    <row r="1936" s="67" customFormat="1" x14ac:dyDescent="0.25"/>
    <row r="1937" s="67" customFormat="1" x14ac:dyDescent="0.25"/>
    <row r="1938" s="67" customFormat="1" x14ac:dyDescent="0.25"/>
    <row r="1939" s="67" customFormat="1" x14ac:dyDescent="0.25"/>
    <row r="1940" s="67" customFormat="1" x14ac:dyDescent="0.25"/>
    <row r="1941" s="67" customFormat="1" x14ac:dyDescent="0.25"/>
    <row r="1942" s="67" customFormat="1" x14ac:dyDescent="0.25"/>
    <row r="1943" s="67" customFormat="1" x14ac:dyDescent="0.25"/>
    <row r="1944" s="67" customFormat="1" x14ac:dyDescent="0.25"/>
    <row r="1945" s="67" customFormat="1" x14ac:dyDescent="0.25"/>
    <row r="1946" s="67" customFormat="1" x14ac:dyDescent="0.25"/>
    <row r="1947" s="67" customFormat="1" x14ac:dyDescent="0.25"/>
    <row r="1948" s="67" customFormat="1" x14ac:dyDescent="0.25"/>
    <row r="1949" s="67" customFormat="1" x14ac:dyDescent="0.25"/>
    <row r="1950" s="67" customFormat="1" x14ac:dyDescent="0.25"/>
    <row r="1951" s="67" customFormat="1" x14ac:dyDescent="0.25"/>
    <row r="1952" s="67" customFormat="1" x14ac:dyDescent="0.25"/>
    <row r="1953" s="67" customFormat="1" x14ac:dyDescent="0.25"/>
    <row r="1954" s="67" customFormat="1" x14ac:dyDescent="0.25"/>
    <row r="1955" s="67" customFormat="1" x14ac:dyDescent="0.25"/>
    <row r="1956" s="67" customFormat="1" x14ac:dyDescent="0.25"/>
    <row r="1957" s="67" customFormat="1" x14ac:dyDescent="0.25"/>
    <row r="1958" s="67" customFormat="1" x14ac:dyDescent="0.25"/>
    <row r="1959" s="67" customFormat="1" x14ac:dyDescent="0.25"/>
    <row r="1960" s="67" customFormat="1" x14ac:dyDescent="0.25"/>
    <row r="1961" s="67" customFormat="1" x14ac:dyDescent="0.25"/>
    <row r="1962" s="67" customFormat="1" x14ac:dyDescent="0.25"/>
    <row r="1963" s="67" customFormat="1" x14ac:dyDescent="0.25"/>
    <row r="1964" s="67" customFormat="1" x14ac:dyDescent="0.25"/>
    <row r="1965" s="67" customFormat="1" x14ac:dyDescent="0.25"/>
    <row r="1966" s="67" customFormat="1" x14ac:dyDescent="0.25"/>
    <row r="1967" s="67" customFormat="1" x14ac:dyDescent="0.25"/>
    <row r="1968" s="67" customFormat="1" x14ac:dyDescent="0.25"/>
    <row r="1969" s="67" customFormat="1" x14ac:dyDescent="0.25"/>
    <row r="1970" s="67" customFormat="1" x14ac:dyDescent="0.25"/>
    <row r="1971" s="67" customFormat="1" x14ac:dyDescent="0.25"/>
    <row r="1972" s="67" customFormat="1" x14ac:dyDescent="0.25"/>
    <row r="1973" s="67" customFormat="1" x14ac:dyDescent="0.25"/>
    <row r="1974" s="67" customFormat="1" x14ac:dyDescent="0.25"/>
    <row r="1975" s="67" customFormat="1" x14ac:dyDescent="0.25"/>
    <row r="1976" s="67" customFormat="1" x14ac:dyDescent="0.25"/>
    <row r="1977" s="67" customFormat="1" x14ac:dyDescent="0.25"/>
    <row r="1978" s="67" customFormat="1" x14ac:dyDescent="0.25"/>
    <row r="1979" s="67" customFormat="1" x14ac:dyDescent="0.25"/>
    <row r="1980" s="67" customFormat="1" x14ac:dyDescent="0.25"/>
    <row r="1981" s="67" customFormat="1" x14ac:dyDescent="0.25"/>
    <row r="1982" s="67" customFormat="1" x14ac:dyDescent="0.25"/>
    <row r="1983" s="67" customFormat="1" x14ac:dyDescent="0.25"/>
    <row r="1984" s="67" customFormat="1" x14ac:dyDescent="0.25"/>
    <row r="1985" s="67" customFormat="1" x14ac:dyDescent="0.25"/>
    <row r="1986" s="67" customFormat="1" x14ac:dyDescent="0.25"/>
    <row r="1987" s="67" customFormat="1" x14ac:dyDescent="0.25"/>
    <row r="1988" s="67" customFormat="1" x14ac:dyDescent="0.25"/>
    <row r="1989" s="67" customFormat="1" x14ac:dyDescent="0.25"/>
    <row r="1990" s="67" customFormat="1" x14ac:dyDescent="0.25"/>
    <row r="1991" s="67" customFormat="1" x14ac:dyDescent="0.25"/>
    <row r="1992" s="67" customFormat="1" x14ac:dyDescent="0.25"/>
    <row r="1993" s="67" customFormat="1" x14ac:dyDescent="0.25"/>
    <row r="1994" s="67" customFormat="1" x14ac:dyDescent="0.25"/>
    <row r="1995" s="67" customFormat="1" x14ac:dyDescent="0.25"/>
    <row r="1996" s="67" customFormat="1" x14ac:dyDescent="0.25"/>
    <row r="1997" s="67" customFormat="1" x14ac:dyDescent="0.25"/>
    <row r="1998" s="67" customFormat="1" x14ac:dyDescent="0.25"/>
    <row r="1999" s="67" customFormat="1" x14ac:dyDescent="0.25"/>
    <row r="2000" s="67" customFormat="1" x14ac:dyDescent="0.25"/>
    <row r="2001" s="67" customFormat="1" x14ac:dyDescent="0.25"/>
    <row r="2002" s="67" customFormat="1" x14ac:dyDescent="0.25"/>
    <row r="2003" s="67" customFormat="1" x14ac:dyDescent="0.25"/>
    <row r="2004" s="67" customFormat="1" x14ac:dyDescent="0.25"/>
    <row r="2005" s="67" customFormat="1" x14ac:dyDescent="0.25"/>
    <row r="2006" s="67" customFormat="1" x14ac:dyDescent="0.25"/>
    <row r="2007" s="67" customFormat="1" x14ac:dyDescent="0.25"/>
    <row r="2008" s="67" customFormat="1" x14ac:dyDescent="0.25"/>
    <row r="2009" s="67" customFormat="1" x14ac:dyDescent="0.25"/>
    <row r="2010" s="67" customFormat="1" x14ac:dyDescent="0.25"/>
    <row r="2011" s="67" customFormat="1" x14ac:dyDescent="0.25"/>
    <row r="2012" s="67" customFormat="1" x14ac:dyDescent="0.25"/>
    <row r="2013" s="67" customFormat="1" x14ac:dyDescent="0.25"/>
    <row r="2014" s="67" customFormat="1" x14ac:dyDescent="0.25"/>
    <row r="2015" s="67" customFormat="1" x14ac:dyDescent="0.25"/>
    <row r="2016" s="67" customFormat="1" x14ac:dyDescent="0.25"/>
    <row r="2017" s="67" customFormat="1" x14ac:dyDescent="0.25"/>
    <row r="2018" s="67" customFormat="1" x14ac:dyDescent="0.25"/>
    <row r="2019" s="67" customFormat="1" x14ac:dyDescent="0.25"/>
    <row r="2020" s="67" customFormat="1" x14ac:dyDescent="0.25"/>
    <row r="2021" s="67" customFormat="1" x14ac:dyDescent="0.25"/>
    <row r="2022" s="67" customFormat="1" x14ac:dyDescent="0.25"/>
    <row r="2023" s="67" customFormat="1" x14ac:dyDescent="0.25"/>
    <row r="2024" s="67" customFormat="1" x14ac:dyDescent="0.25"/>
    <row r="2025" s="67" customFormat="1" x14ac:dyDescent="0.25"/>
    <row r="2026" s="67" customFormat="1" x14ac:dyDescent="0.25"/>
    <row r="2027" s="67" customFormat="1" x14ac:dyDescent="0.25"/>
    <row r="2028" s="67" customFormat="1" x14ac:dyDescent="0.25"/>
    <row r="2029" s="67" customFormat="1" x14ac:dyDescent="0.25"/>
    <row r="2030" s="67" customFormat="1" x14ac:dyDescent="0.25"/>
    <row r="2031" s="67" customFormat="1" x14ac:dyDescent="0.25"/>
    <row r="2032" s="67" customFormat="1" x14ac:dyDescent="0.25"/>
    <row r="2033" s="67" customFormat="1" x14ac:dyDescent="0.25"/>
    <row r="2034" s="67" customFormat="1" x14ac:dyDescent="0.25"/>
    <row r="2035" s="67" customFormat="1" x14ac:dyDescent="0.25"/>
    <row r="2036" s="67" customFormat="1" x14ac:dyDescent="0.25"/>
    <row r="2037" s="67" customFormat="1" x14ac:dyDescent="0.25"/>
    <row r="2038" s="67" customFormat="1" x14ac:dyDescent="0.25"/>
    <row r="2039" s="67" customFormat="1" x14ac:dyDescent="0.25"/>
    <row r="2040" s="67" customFormat="1" x14ac:dyDescent="0.25"/>
    <row r="2041" s="67" customFormat="1" x14ac:dyDescent="0.25"/>
    <row r="2042" s="67" customFormat="1" x14ac:dyDescent="0.25"/>
    <row r="2043" s="67" customFormat="1" x14ac:dyDescent="0.25"/>
    <row r="2044" s="67" customFormat="1" x14ac:dyDescent="0.25"/>
    <row r="2045" s="67" customFormat="1" x14ac:dyDescent="0.25"/>
    <row r="2046" s="67" customFormat="1" x14ac:dyDescent="0.25"/>
    <row r="2047" s="67" customFormat="1" x14ac:dyDescent="0.25"/>
    <row r="2048" s="67" customFormat="1" x14ac:dyDescent="0.25"/>
    <row r="2049" s="67" customFormat="1" x14ac:dyDescent="0.25"/>
    <row r="2050" s="67" customFormat="1" x14ac:dyDescent="0.25"/>
    <row r="2051" s="67" customFormat="1" x14ac:dyDescent="0.25"/>
    <row r="2052" s="67" customFormat="1" x14ac:dyDescent="0.25"/>
    <row r="2053" s="67" customFormat="1" x14ac:dyDescent="0.25"/>
    <row r="2054" s="67" customFormat="1" x14ac:dyDescent="0.25"/>
    <row r="2055" s="67" customFormat="1" x14ac:dyDescent="0.25"/>
    <row r="2056" s="67" customFormat="1" x14ac:dyDescent="0.25"/>
    <row r="2057" s="67" customFormat="1" x14ac:dyDescent="0.25"/>
    <row r="2058" s="67" customFormat="1" x14ac:dyDescent="0.25"/>
    <row r="2059" s="67" customFormat="1" x14ac:dyDescent="0.25"/>
    <row r="2060" s="67" customFormat="1" x14ac:dyDescent="0.25"/>
    <row r="2061" s="67" customFormat="1" x14ac:dyDescent="0.25"/>
    <row r="2062" s="67" customFormat="1" x14ac:dyDescent="0.25"/>
    <row r="2063" s="67" customFormat="1" x14ac:dyDescent="0.25"/>
    <row r="2064" s="67" customFormat="1" x14ac:dyDescent="0.25"/>
    <row r="2065" s="67" customFormat="1" x14ac:dyDescent="0.25"/>
    <row r="2066" s="67" customFormat="1" x14ac:dyDescent="0.25"/>
    <row r="2067" s="67" customFormat="1" x14ac:dyDescent="0.25"/>
    <row r="2068" s="67" customFormat="1" x14ac:dyDescent="0.25"/>
    <row r="2069" s="67" customFormat="1" x14ac:dyDescent="0.25"/>
    <row r="2070" s="67" customFormat="1" x14ac:dyDescent="0.25"/>
    <row r="2071" s="67" customFormat="1" x14ac:dyDescent="0.25"/>
    <row r="2072" s="67" customFormat="1" x14ac:dyDescent="0.25"/>
    <row r="2073" s="67" customFormat="1" x14ac:dyDescent="0.25"/>
    <row r="2074" s="67" customFormat="1" x14ac:dyDescent="0.25"/>
    <row r="2075" s="67" customFormat="1" x14ac:dyDescent="0.25"/>
    <row r="2076" s="67" customFormat="1" x14ac:dyDescent="0.25"/>
    <row r="2077" s="67" customFormat="1" x14ac:dyDescent="0.25"/>
    <row r="2078" s="67" customFormat="1" x14ac:dyDescent="0.25"/>
    <row r="2079" s="67" customFormat="1" x14ac:dyDescent="0.25"/>
    <row r="2080" s="67" customFormat="1" x14ac:dyDescent="0.25"/>
    <row r="2081" s="67" customFormat="1" x14ac:dyDescent="0.25"/>
    <row r="2082" s="67" customFormat="1" x14ac:dyDescent="0.25"/>
    <row r="2083" s="67" customFormat="1" x14ac:dyDescent="0.25"/>
    <row r="2084" s="67" customFormat="1" x14ac:dyDescent="0.25"/>
    <row r="2085" s="67" customFormat="1" x14ac:dyDescent="0.25"/>
    <row r="2086" s="67" customFormat="1" x14ac:dyDescent="0.25"/>
    <row r="2087" s="67" customFormat="1" x14ac:dyDescent="0.25"/>
    <row r="2088" s="67" customFormat="1" x14ac:dyDescent="0.25"/>
    <row r="2089" s="67" customFormat="1" x14ac:dyDescent="0.25"/>
    <row r="2090" s="67" customFormat="1" x14ac:dyDescent="0.25"/>
    <row r="2091" s="67" customFormat="1" x14ac:dyDescent="0.25"/>
    <row r="2092" s="67" customFormat="1" x14ac:dyDescent="0.25"/>
    <row r="2093" s="67" customFormat="1" x14ac:dyDescent="0.25"/>
    <row r="2094" s="67" customFormat="1" x14ac:dyDescent="0.25"/>
    <row r="2095" s="67" customFormat="1" x14ac:dyDescent="0.25"/>
    <row r="2096" s="67" customFormat="1" x14ac:dyDescent="0.25"/>
    <row r="2097" s="67" customFormat="1" x14ac:dyDescent="0.25"/>
    <row r="2098" s="67" customFormat="1" x14ac:dyDescent="0.25"/>
    <row r="2099" s="67" customFormat="1" x14ac:dyDescent="0.25"/>
    <row r="2100" s="67" customFormat="1" x14ac:dyDescent="0.25"/>
    <row r="2101" s="67" customFormat="1" x14ac:dyDescent="0.25"/>
    <row r="2102" s="67" customFormat="1" x14ac:dyDescent="0.25"/>
    <row r="2103" s="67" customFormat="1" x14ac:dyDescent="0.25"/>
    <row r="2104" s="67" customFormat="1" x14ac:dyDescent="0.25"/>
    <row r="2105" s="67" customFormat="1" x14ac:dyDescent="0.25"/>
    <row r="2106" s="67" customFormat="1" x14ac:dyDescent="0.25"/>
    <row r="2107" s="67" customFormat="1" x14ac:dyDescent="0.25"/>
    <row r="2108" s="67" customFormat="1" x14ac:dyDescent="0.25"/>
    <row r="2109" s="67" customFormat="1" x14ac:dyDescent="0.25"/>
    <row r="2110" s="67" customFormat="1" x14ac:dyDescent="0.25"/>
    <row r="2111" s="67" customFormat="1" x14ac:dyDescent="0.25"/>
    <row r="2112" s="67" customFormat="1" x14ac:dyDescent="0.25"/>
    <row r="2113" s="67" customFormat="1" x14ac:dyDescent="0.25"/>
    <row r="2114" s="67" customFormat="1" x14ac:dyDescent="0.25"/>
    <row r="2115" s="67" customFormat="1" x14ac:dyDescent="0.25"/>
    <row r="2116" s="67" customFormat="1" x14ac:dyDescent="0.25"/>
    <row r="2117" s="67" customFormat="1" x14ac:dyDescent="0.25"/>
    <row r="2118" s="67" customFormat="1" x14ac:dyDescent="0.25"/>
    <row r="2119" s="67" customFormat="1" x14ac:dyDescent="0.25"/>
    <row r="2120" s="67" customFormat="1" x14ac:dyDescent="0.25"/>
    <row r="2121" s="67" customFormat="1" x14ac:dyDescent="0.25"/>
    <row r="2122" s="67" customFormat="1" x14ac:dyDescent="0.25"/>
    <row r="2123" s="67" customFormat="1" x14ac:dyDescent="0.25"/>
    <row r="2124" s="67" customFormat="1" x14ac:dyDescent="0.25"/>
    <row r="2125" s="67" customFormat="1" x14ac:dyDescent="0.25"/>
    <row r="2126" s="67" customFormat="1" x14ac:dyDescent="0.25"/>
    <row r="2127" s="67" customFormat="1" x14ac:dyDescent="0.25"/>
    <row r="2128" s="67" customFormat="1" x14ac:dyDescent="0.25"/>
    <row r="2129" s="67" customFormat="1" x14ac:dyDescent="0.25"/>
    <row r="2130" s="67" customFormat="1" x14ac:dyDescent="0.25"/>
    <row r="2131" s="67" customFormat="1" x14ac:dyDescent="0.25"/>
    <row r="2132" s="67" customFormat="1" x14ac:dyDescent="0.25"/>
    <row r="2133" s="67" customFormat="1" x14ac:dyDescent="0.25"/>
    <row r="2134" s="67" customFormat="1" x14ac:dyDescent="0.25"/>
    <row r="2135" s="67" customFormat="1" x14ac:dyDescent="0.25"/>
    <row r="2136" s="67" customFormat="1" x14ac:dyDescent="0.25"/>
    <row r="2137" s="67" customFormat="1" x14ac:dyDescent="0.25"/>
    <row r="2138" s="67" customFormat="1" x14ac:dyDescent="0.25"/>
    <row r="2139" s="67" customFormat="1" x14ac:dyDescent="0.25"/>
    <row r="2140" s="67" customFormat="1" x14ac:dyDescent="0.25"/>
    <row r="2141" s="67" customFormat="1" x14ac:dyDescent="0.25"/>
    <row r="2142" s="67" customFormat="1" x14ac:dyDescent="0.25"/>
    <row r="2143" s="67" customFormat="1" x14ac:dyDescent="0.25"/>
    <row r="2144" s="67" customFormat="1" x14ac:dyDescent="0.25"/>
    <row r="2145" s="67" customFormat="1" x14ac:dyDescent="0.25"/>
    <row r="2146" s="67" customFormat="1" x14ac:dyDescent="0.25"/>
    <row r="2147" s="67" customFormat="1" x14ac:dyDescent="0.25"/>
    <row r="2148" s="67" customFormat="1" x14ac:dyDescent="0.25"/>
    <row r="2149" s="67" customFormat="1" x14ac:dyDescent="0.25"/>
    <row r="2150" s="67" customFormat="1" x14ac:dyDescent="0.25"/>
    <row r="2151" s="67" customFormat="1" x14ac:dyDescent="0.25"/>
    <row r="2152" s="67" customFormat="1" x14ac:dyDescent="0.25"/>
    <row r="2153" s="67" customFormat="1" x14ac:dyDescent="0.25"/>
    <row r="2154" s="67" customFormat="1" x14ac:dyDescent="0.25"/>
    <row r="2155" s="67" customFormat="1" x14ac:dyDescent="0.25"/>
    <row r="2156" s="67" customFormat="1" x14ac:dyDescent="0.25"/>
    <row r="2157" s="67" customFormat="1" x14ac:dyDescent="0.25"/>
    <row r="2158" s="67" customFormat="1" x14ac:dyDescent="0.25"/>
    <row r="2159" s="67" customFormat="1" x14ac:dyDescent="0.25"/>
    <row r="2160" s="67" customFormat="1" x14ac:dyDescent="0.25"/>
    <row r="2161" s="67" customFormat="1" x14ac:dyDescent="0.25"/>
    <row r="2162" s="67" customFormat="1" x14ac:dyDescent="0.25"/>
    <row r="2163" s="67" customFormat="1" x14ac:dyDescent="0.25"/>
    <row r="2164" s="67" customFormat="1" x14ac:dyDescent="0.25"/>
    <row r="2165" s="67" customFormat="1" x14ac:dyDescent="0.25"/>
    <row r="2166" s="67" customFormat="1" x14ac:dyDescent="0.25"/>
    <row r="2167" s="67" customFormat="1" x14ac:dyDescent="0.25"/>
    <row r="2168" s="67" customFormat="1" x14ac:dyDescent="0.25"/>
    <row r="2169" s="67" customFormat="1" x14ac:dyDescent="0.25"/>
    <row r="2170" s="67" customFormat="1" x14ac:dyDescent="0.25"/>
    <row r="2171" s="67" customFormat="1" x14ac:dyDescent="0.25"/>
    <row r="2172" s="67" customFormat="1" x14ac:dyDescent="0.25"/>
    <row r="2173" s="67" customFormat="1" x14ac:dyDescent="0.25"/>
    <row r="2174" s="67" customFormat="1" x14ac:dyDescent="0.25"/>
    <row r="2175" s="67" customFormat="1" x14ac:dyDescent="0.25"/>
    <row r="2176" s="67" customFormat="1" x14ac:dyDescent="0.25"/>
    <row r="2177" s="67" customFormat="1" x14ac:dyDescent="0.25"/>
    <row r="2178" s="67" customFormat="1" x14ac:dyDescent="0.25"/>
    <row r="2179" s="67" customFormat="1" x14ac:dyDescent="0.25"/>
    <row r="2180" s="67" customFormat="1" x14ac:dyDescent="0.25"/>
    <row r="2181" s="67" customFormat="1" x14ac:dyDescent="0.25"/>
    <row r="2182" s="67" customFormat="1" x14ac:dyDescent="0.25"/>
    <row r="2183" s="67" customFormat="1" x14ac:dyDescent="0.25"/>
    <row r="2184" s="67" customFormat="1" x14ac:dyDescent="0.25"/>
    <row r="2185" s="67" customFormat="1" x14ac:dyDescent="0.25"/>
    <row r="2186" s="67" customFormat="1" x14ac:dyDescent="0.25"/>
    <row r="2187" s="67" customFormat="1" x14ac:dyDescent="0.25"/>
    <row r="2188" s="67" customFormat="1" x14ac:dyDescent="0.25"/>
    <row r="2189" s="67" customFormat="1" x14ac:dyDescent="0.25"/>
    <row r="2190" s="67" customFormat="1" x14ac:dyDescent="0.25"/>
    <row r="2191" s="67" customFormat="1" x14ac:dyDescent="0.25"/>
    <row r="2192" s="67" customFormat="1" x14ac:dyDescent="0.25"/>
    <row r="2193" s="67" customFormat="1" x14ac:dyDescent="0.25"/>
    <row r="2194" s="67" customFormat="1" x14ac:dyDescent="0.25"/>
    <row r="2195" s="67" customFormat="1" x14ac:dyDescent="0.25"/>
    <row r="2196" s="67" customFormat="1" x14ac:dyDescent="0.25"/>
    <row r="2197" s="67" customFormat="1" x14ac:dyDescent="0.25"/>
    <row r="2198" s="67" customFormat="1" x14ac:dyDescent="0.25"/>
    <row r="2199" s="67" customFormat="1" x14ac:dyDescent="0.25"/>
    <row r="2200" s="67" customFormat="1" x14ac:dyDescent="0.25"/>
    <row r="2201" s="67" customFormat="1" x14ac:dyDescent="0.25"/>
    <row r="2202" s="67" customFormat="1" x14ac:dyDescent="0.25"/>
    <row r="2203" s="67" customFormat="1" x14ac:dyDescent="0.25"/>
    <row r="2204" s="67" customFormat="1" x14ac:dyDescent="0.25"/>
    <row r="2205" s="67" customFormat="1" x14ac:dyDescent="0.25"/>
    <row r="2206" s="67" customFormat="1" x14ac:dyDescent="0.25"/>
    <row r="2207" s="67" customFormat="1" x14ac:dyDescent="0.25"/>
    <row r="2208" s="67" customFormat="1" x14ac:dyDescent="0.25"/>
    <row r="2209" s="67" customFormat="1" x14ac:dyDescent="0.25"/>
    <row r="2210" s="67" customFormat="1" x14ac:dyDescent="0.25"/>
    <row r="2211" s="67" customFormat="1" x14ac:dyDescent="0.25"/>
    <row r="2212" s="67" customFormat="1" x14ac:dyDescent="0.25"/>
    <row r="2213" s="67" customFormat="1" x14ac:dyDescent="0.25"/>
    <row r="2214" s="67" customFormat="1" x14ac:dyDescent="0.25"/>
    <row r="2215" s="67" customFormat="1" x14ac:dyDescent="0.25"/>
    <row r="2216" s="67" customFormat="1" x14ac:dyDescent="0.25"/>
    <row r="2217" s="67" customFormat="1" x14ac:dyDescent="0.25"/>
    <row r="2218" s="67" customFormat="1" x14ac:dyDescent="0.25"/>
    <row r="2219" s="67" customFormat="1" x14ac:dyDescent="0.25"/>
    <row r="2220" s="67" customFormat="1" x14ac:dyDescent="0.25"/>
    <row r="2221" s="67" customFormat="1" x14ac:dyDescent="0.25"/>
    <row r="2222" s="67" customFormat="1" x14ac:dyDescent="0.25"/>
    <row r="2223" s="67" customFormat="1" x14ac:dyDescent="0.25"/>
    <row r="2224" s="67" customFormat="1" x14ac:dyDescent="0.25"/>
    <row r="2225" s="67" customFormat="1" x14ac:dyDescent="0.25"/>
    <row r="2226" s="67" customFormat="1" x14ac:dyDescent="0.25"/>
    <row r="2227" s="67" customFormat="1" x14ac:dyDescent="0.25"/>
    <row r="2228" s="67" customFormat="1" x14ac:dyDescent="0.25"/>
    <row r="2229" s="67" customFormat="1" x14ac:dyDescent="0.25"/>
    <row r="2230" s="67" customFormat="1" x14ac:dyDescent="0.25"/>
    <row r="2231" s="67" customFormat="1" x14ac:dyDescent="0.25"/>
    <row r="2232" s="67" customFormat="1" x14ac:dyDescent="0.25"/>
    <row r="2233" s="67" customFormat="1" x14ac:dyDescent="0.25"/>
    <row r="2234" s="67" customFormat="1" x14ac:dyDescent="0.25"/>
    <row r="2235" s="67" customFormat="1" x14ac:dyDescent="0.25"/>
    <row r="2236" s="67" customFormat="1" x14ac:dyDescent="0.25"/>
    <row r="2237" s="67" customFormat="1" x14ac:dyDescent="0.25"/>
    <row r="2238" s="67" customFormat="1" x14ac:dyDescent="0.25"/>
    <row r="2239" s="67" customFormat="1" x14ac:dyDescent="0.25"/>
    <row r="2240" s="67" customFormat="1" x14ac:dyDescent="0.25"/>
    <row r="2241" s="67" customFormat="1" x14ac:dyDescent="0.25"/>
    <row r="2242" s="67" customFormat="1" x14ac:dyDescent="0.25"/>
    <row r="2243" s="67" customFormat="1" x14ac:dyDescent="0.25"/>
    <row r="2244" s="67" customFormat="1" x14ac:dyDescent="0.25"/>
    <row r="2245" s="67" customFormat="1" x14ac:dyDescent="0.25"/>
    <row r="2246" s="67" customFormat="1" x14ac:dyDescent="0.25"/>
    <row r="2247" s="67" customFormat="1" x14ac:dyDescent="0.25"/>
    <row r="2248" s="67" customFormat="1" x14ac:dyDescent="0.25"/>
    <row r="2249" s="67" customFormat="1" x14ac:dyDescent="0.25"/>
    <row r="2250" s="67" customFormat="1" x14ac:dyDescent="0.25"/>
    <row r="2251" s="67" customFormat="1" x14ac:dyDescent="0.25"/>
    <row r="2252" s="67" customFormat="1" x14ac:dyDescent="0.25"/>
    <row r="2253" s="67" customFormat="1" x14ac:dyDescent="0.25"/>
    <row r="2254" s="67" customFormat="1" x14ac:dyDescent="0.25"/>
    <row r="2255" s="67" customFormat="1" x14ac:dyDescent="0.25"/>
    <row r="2256" s="67" customFormat="1" x14ac:dyDescent="0.25"/>
    <row r="2257" s="67" customFormat="1" x14ac:dyDescent="0.25"/>
    <row r="2258" s="67" customFormat="1" x14ac:dyDescent="0.25"/>
    <row r="2259" s="67" customFormat="1" x14ac:dyDescent="0.25"/>
    <row r="2260" s="67" customFormat="1" x14ac:dyDescent="0.25"/>
    <row r="2261" s="67" customFormat="1" x14ac:dyDescent="0.25"/>
    <row r="2262" s="67" customFormat="1" x14ac:dyDescent="0.25"/>
    <row r="2263" s="67" customFormat="1" x14ac:dyDescent="0.25"/>
    <row r="2264" s="67" customFormat="1" x14ac:dyDescent="0.25"/>
    <row r="2265" s="67" customFormat="1" x14ac:dyDescent="0.25"/>
    <row r="2266" s="67" customFormat="1" x14ac:dyDescent="0.25"/>
    <row r="2267" s="67" customFormat="1" x14ac:dyDescent="0.25"/>
    <row r="2268" s="67" customFormat="1" x14ac:dyDescent="0.25"/>
    <row r="2269" s="67" customFormat="1" x14ac:dyDescent="0.25"/>
    <row r="2270" s="67" customFormat="1" x14ac:dyDescent="0.25"/>
    <row r="2271" s="67" customFormat="1" x14ac:dyDescent="0.25"/>
    <row r="2272" s="67" customFormat="1" x14ac:dyDescent="0.25"/>
    <row r="2273" s="67" customFormat="1" x14ac:dyDescent="0.25"/>
    <row r="2274" s="67" customFormat="1" x14ac:dyDescent="0.25"/>
    <row r="2275" s="67" customFormat="1" x14ac:dyDescent="0.25"/>
    <row r="2276" s="67" customFormat="1" x14ac:dyDescent="0.25"/>
    <row r="2277" s="67" customFormat="1" x14ac:dyDescent="0.25"/>
    <row r="2278" s="67" customFormat="1" x14ac:dyDescent="0.25"/>
    <row r="2279" s="67" customFormat="1" x14ac:dyDescent="0.25"/>
    <row r="2280" s="67" customFormat="1" x14ac:dyDescent="0.25"/>
    <row r="2281" s="67" customFormat="1" x14ac:dyDescent="0.25"/>
    <row r="2282" s="67" customFormat="1" x14ac:dyDescent="0.25"/>
    <row r="2283" s="67" customFormat="1" x14ac:dyDescent="0.25"/>
    <row r="2284" s="67" customFormat="1" x14ac:dyDescent="0.25"/>
    <row r="2285" s="67" customFormat="1" x14ac:dyDescent="0.25"/>
    <row r="2286" s="67" customFormat="1" x14ac:dyDescent="0.25"/>
    <row r="2287" s="67" customFormat="1" x14ac:dyDescent="0.25"/>
    <row r="2288" s="67" customFormat="1" x14ac:dyDescent="0.25"/>
    <row r="2289" s="67" customFormat="1" x14ac:dyDescent="0.25"/>
    <row r="2290" s="67" customFormat="1" x14ac:dyDescent="0.25"/>
    <row r="2291" s="67" customFormat="1" x14ac:dyDescent="0.25"/>
    <row r="2292" s="67" customFormat="1" x14ac:dyDescent="0.25"/>
    <row r="2293" s="67" customFormat="1" x14ac:dyDescent="0.25"/>
    <row r="2294" s="67" customFormat="1" x14ac:dyDescent="0.25"/>
    <row r="2295" s="67" customFormat="1" x14ac:dyDescent="0.25"/>
    <row r="2296" s="67" customFormat="1" x14ac:dyDescent="0.25"/>
    <row r="2297" s="67" customFormat="1" x14ac:dyDescent="0.25"/>
    <row r="2298" s="67" customFormat="1" x14ac:dyDescent="0.25"/>
    <row r="2299" s="67" customFormat="1" x14ac:dyDescent="0.25"/>
    <row r="2300" s="67" customFormat="1" x14ac:dyDescent="0.25"/>
    <row r="2301" s="67" customFormat="1" x14ac:dyDescent="0.25"/>
    <row r="2302" s="67" customFormat="1" x14ac:dyDescent="0.25"/>
    <row r="2303" s="67" customFormat="1" x14ac:dyDescent="0.25"/>
    <row r="2304" s="67" customFormat="1" x14ac:dyDescent="0.25"/>
    <row r="2305" s="67" customFormat="1" x14ac:dyDescent="0.25"/>
    <row r="2306" s="67" customFormat="1" x14ac:dyDescent="0.25"/>
    <row r="2307" s="67" customFormat="1" x14ac:dyDescent="0.25"/>
    <row r="2308" s="67" customFormat="1" x14ac:dyDescent="0.25"/>
    <row r="2309" s="67" customFormat="1" x14ac:dyDescent="0.25"/>
    <row r="2310" s="67" customFormat="1" x14ac:dyDescent="0.25"/>
    <row r="2311" s="67" customFormat="1" x14ac:dyDescent="0.25"/>
    <row r="2312" s="67" customFormat="1" x14ac:dyDescent="0.25"/>
    <row r="2313" s="67" customFormat="1" x14ac:dyDescent="0.25"/>
    <row r="2314" s="67" customFormat="1" x14ac:dyDescent="0.25"/>
    <row r="2315" s="67" customFormat="1" x14ac:dyDescent="0.25"/>
    <row r="2316" s="67" customFormat="1" x14ac:dyDescent="0.25"/>
    <row r="2317" s="67" customFormat="1" x14ac:dyDescent="0.25"/>
    <row r="2318" s="67" customFormat="1" x14ac:dyDescent="0.25"/>
    <row r="2319" s="67" customFormat="1" x14ac:dyDescent="0.25"/>
    <row r="2320" s="67" customFormat="1" x14ac:dyDescent="0.25"/>
    <row r="2321" s="67" customFormat="1" x14ac:dyDescent="0.25"/>
    <row r="2322" s="67" customFormat="1" x14ac:dyDescent="0.25"/>
    <row r="2323" s="67" customFormat="1" x14ac:dyDescent="0.25"/>
    <row r="2324" s="67" customFormat="1" x14ac:dyDescent="0.25"/>
    <row r="2325" s="67" customFormat="1" x14ac:dyDescent="0.25"/>
    <row r="2326" s="67" customFormat="1" x14ac:dyDescent="0.25"/>
    <row r="2327" s="67" customFormat="1" x14ac:dyDescent="0.25"/>
    <row r="2328" s="67" customFormat="1" x14ac:dyDescent="0.25"/>
    <row r="2329" s="67" customFormat="1" x14ac:dyDescent="0.25"/>
    <row r="2330" s="67" customFormat="1" x14ac:dyDescent="0.25"/>
    <row r="2331" s="67" customFormat="1" x14ac:dyDescent="0.25"/>
    <row r="2332" s="67" customFormat="1" x14ac:dyDescent="0.25"/>
    <row r="2333" s="67" customFormat="1" x14ac:dyDescent="0.25"/>
    <row r="2334" s="67" customFormat="1" x14ac:dyDescent="0.25"/>
    <row r="2335" s="67" customFormat="1" x14ac:dyDescent="0.25"/>
    <row r="2336" s="67" customFormat="1" x14ac:dyDescent="0.25"/>
    <row r="2337" s="67" customFormat="1" x14ac:dyDescent="0.25"/>
    <row r="2338" s="67" customFormat="1" x14ac:dyDescent="0.25"/>
    <row r="2339" s="67" customFormat="1" x14ac:dyDescent="0.25"/>
    <row r="2340" s="67" customFormat="1" x14ac:dyDescent="0.25"/>
    <row r="2341" s="67" customFormat="1" x14ac:dyDescent="0.25"/>
    <row r="2342" s="67" customFormat="1" x14ac:dyDescent="0.25"/>
    <row r="2343" s="67" customFormat="1" x14ac:dyDescent="0.25"/>
    <row r="2344" s="67" customFormat="1" x14ac:dyDescent="0.25"/>
    <row r="2345" s="67" customFormat="1" x14ac:dyDescent="0.25"/>
    <row r="2346" s="67" customFormat="1" x14ac:dyDescent="0.25"/>
    <row r="2347" s="67" customFormat="1" x14ac:dyDescent="0.25"/>
    <row r="2348" s="67" customFormat="1" x14ac:dyDescent="0.25"/>
    <row r="2349" s="67" customFormat="1" x14ac:dyDescent="0.25"/>
    <row r="2350" s="67" customFormat="1" x14ac:dyDescent="0.25"/>
    <row r="2351" s="67" customFormat="1" x14ac:dyDescent="0.25"/>
    <row r="2352" s="67" customFormat="1" x14ac:dyDescent="0.25"/>
    <row r="2353" s="67" customFormat="1" x14ac:dyDescent="0.25"/>
    <row r="2354" s="67" customFormat="1" x14ac:dyDescent="0.25"/>
    <row r="2355" s="67" customFormat="1" x14ac:dyDescent="0.25"/>
    <row r="2356" s="67" customFormat="1" x14ac:dyDescent="0.25"/>
    <row r="2357" s="67" customFormat="1" x14ac:dyDescent="0.25"/>
    <row r="2358" s="67" customFormat="1" x14ac:dyDescent="0.25"/>
    <row r="2359" s="67" customFormat="1" x14ac:dyDescent="0.25"/>
    <row r="2360" s="67" customFormat="1" x14ac:dyDescent="0.25"/>
    <row r="2361" s="67" customFormat="1" x14ac:dyDescent="0.25"/>
    <row r="2362" s="67" customFormat="1" x14ac:dyDescent="0.25"/>
    <row r="2363" s="67" customFormat="1" x14ac:dyDescent="0.25"/>
    <row r="2364" s="67" customFormat="1" x14ac:dyDescent="0.25"/>
    <row r="2365" s="67" customFormat="1" x14ac:dyDescent="0.25"/>
    <row r="2366" s="67" customFormat="1" x14ac:dyDescent="0.25"/>
    <row r="2367" s="67" customFormat="1" x14ac:dyDescent="0.25"/>
    <row r="2368" s="67" customFormat="1" x14ac:dyDescent="0.25"/>
    <row r="2369" s="67" customFormat="1" x14ac:dyDescent="0.25"/>
    <row r="2370" s="67" customFormat="1" x14ac:dyDescent="0.25"/>
    <row r="2371" s="67" customFormat="1" x14ac:dyDescent="0.25"/>
    <row r="2372" s="67" customFormat="1" x14ac:dyDescent="0.25"/>
    <row r="2373" s="67" customFormat="1" x14ac:dyDescent="0.25"/>
    <row r="2374" s="67" customFormat="1" x14ac:dyDescent="0.25"/>
    <row r="2375" s="67" customFormat="1" x14ac:dyDescent="0.25"/>
    <row r="2376" s="67" customFormat="1" x14ac:dyDescent="0.25"/>
    <row r="2377" s="67" customFormat="1" x14ac:dyDescent="0.25"/>
    <row r="2378" s="67" customFormat="1" x14ac:dyDescent="0.25"/>
    <row r="2379" s="67" customFormat="1" x14ac:dyDescent="0.25"/>
    <row r="2380" s="67" customFormat="1" x14ac:dyDescent="0.25"/>
    <row r="2381" s="67" customFormat="1" x14ac:dyDescent="0.25"/>
    <row r="2382" s="67" customFormat="1" x14ac:dyDescent="0.25"/>
    <row r="2383" s="67" customFormat="1" x14ac:dyDescent="0.25"/>
    <row r="2384" s="67" customFormat="1" x14ac:dyDescent="0.25"/>
    <row r="2385" s="67" customFormat="1" x14ac:dyDescent="0.25"/>
    <row r="2386" s="67" customFormat="1" x14ac:dyDescent="0.25"/>
    <row r="2387" s="67" customFormat="1" x14ac:dyDescent="0.25"/>
    <row r="2388" s="67" customFormat="1" x14ac:dyDescent="0.25"/>
    <row r="2389" s="67" customFormat="1" x14ac:dyDescent="0.25"/>
    <row r="2390" s="67" customFormat="1" x14ac:dyDescent="0.25"/>
    <row r="2391" s="67" customFormat="1" x14ac:dyDescent="0.25"/>
    <row r="2392" s="67" customFormat="1" x14ac:dyDescent="0.25"/>
    <row r="2393" s="67" customFormat="1" x14ac:dyDescent="0.25"/>
    <row r="2394" s="67" customFormat="1" x14ac:dyDescent="0.25"/>
    <row r="2395" s="67" customFormat="1" x14ac:dyDescent="0.25"/>
    <row r="2396" s="67" customFormat="1" x14ac:dyDescent="0.25"/>
    <row r="2397" s="67" customFormat="1" x14ac:dyDescent="0.25"/>
    <row r="2398" s="67" customFormat="1" x14ac:dyDescent="0.25"/>
    <row r="2399" s="67" customFormat="1" x14ac:dyDescent="0.25"/>
    <row r="2400" s="67" customFormat="1" x14ac:dyDescent="0.25"/>
    <row r="2401" s="67" customFormat="1" x14ac:dyDescent="0.25"/>
    <row r="2402" s="67" customFormat="1" x14ac:dyDescent="0.25"/>
    <row r="2403" s="67" customFormat="1" x14ac:dyDescent="0.25"/>
    <row r="2404" s="67" customFormat="1" x14ac:dyDescent="0.25"/>
    <row r="2405" s="67" customFormat="1" x14ac:dyDescent="0.25"/>
    <row r="2406" s="67" customFormat="1" x14ac:dyDescent="0.25"/>
    <row r="2407" s="67" customFormat="1" x14ac:dyDescent="0.25"/>
    <row r="2408" s="67" customFormat="1" x14ac:dyDescent="0.25"/>
    <row r="2409" s="67" customFormat="1" x14ac:dyDescent="0.25"/>
    <row r="2410" s="67" customFormat="1" x14ac:dyDescent="0.25"/>
    <row r="2411" s="67" customFormat="1" x14ac:dyDescent="0.25"/>
    <row r="2412" s="67" customFormat="1" x14ac:dyDescent="0.25"/>
    <row r="2413" s="67" customFormat="1" x14ac:dyDescent="0.25"/>
    <row r="2414" s="67" customFormat="1" x14ac:dyDescent="0.25"/>
    <row r="2415" s="67" customFormat="1" x14ac:dyDescent="0.25"/>
    <row r="2416" s="67" customFormat="1" x14ac:dyDescent="0.25"/>
    <row r="2417" s="67" customFormat="1" x14ac:dyDescent="0.25"/>
    <row r="2418" s="67" customFormat="1" x14ac:dyDescent="0.25"/>
    <row r="2419" s="67" customFormat="1" x14ac:dyDescent="0.25"/>
    <row r="2420" s="67" customFormat="1" x14ac:dyDescent="0.25"/>
    <row r="2421" s="67" customFormat="1" x14ac:dyDescent="0.25"/>
    <row r="2422" s="67" customFormat="1" x14ac:dyDescent="0.25"/>
    <row r="2423" s="67" customFormat="1" x14ac:dyDescent="0.25"/>
    <row r="2424" s="67" customFormat="1" x14ac:dyDescent="0.25"/>
    <row r="2425" s="67" customFormat="1" x14ac:dyDescent="0.25"/>
    <row r="2426" s="67" customFormat="1" x14ac:dyDescent="0.25"/>
    <row r="2427" s="67" customFormat="1" x14ac:dyDescent="0.25"/>
    <row r="2428" s="67" customFormat="1" x14ac:dyDescent="0.25"/>
    <row r="2429" s="67" customFormat="1" x14ac:dyDescent="0.25"/>
    <row r="2430" s="67" customFormat="1" x14ac:dyDescent="0.25"/>
    <row r="2431" s="67" customFormat="1" x14ac:dyDescent="0.25"/>
    <row r="2432" s="67" customFormat="1" x14ac:dyDescent="0.25"/>
    <row r="2433" s="67" customFormat="1" x14ac:dyDescent="0.25"/>
    <row r="2434" s="67" customFormat="1" x14ac:dyDescent="0.25"/>
    <row r="2435" s="67" customFormat="1" x14ac:dyDescent="0.25"/>
    <row r="2436" s="67" customFormat="1" x14ac:dyDescent="0.25"/>
    <row r="2437" s="67" customFormat="1" x14ac:dyDescent="0.25"/>
    <row r="2438" s="67" customFormat="1" x14ac:dyDescent="0.25"/>
    <row r="2439" s="67" customFormat="1" x14ac:dyDescent="0.25"/>
    <row r="2440" s="67" customFormat="1" x14ac:dyDescent="0.25"/>
    <row r="2441" s="67" customFormat="1" x14ac:dyDescent="0.25"/>
    <row r="2442" s="67" customFormat="1" x14ac:dyDescent="0.25"/>
    <row r="2443" s="67" customFormat="1" x14ac:dyDescent="0.25"/>
    <row r="2444" s="67" customFormat="1" x14ac:dyDescent="0.25"/>
    <row r="2445" s="67" customFormat="1" x14ac:dyDescent="0.25"/>
    <row r="2446" s="67" customFormat="1" x14ac:dyDescent="0.25"/>
    <row r="2447" s="67" customFormat="1" x14ac:dyDescent="0.25"/>
    <row r="2448" s="67" customFormat="1" x14ac:dyDescent="0.25"/>
    <row r="2449" s="67" customFormat="1" x14ac:dyDescent="0.25"/>
    <row r="2450" s="67" customFormat="1" x14ac:dyDescent="0.25"/>
    <row r="2451" s="67" customFormat="1" x14ac:dyDescent="0.25"/>
    <row r="2452" s="67" customFormat="1" x14ac:dyDescent="0.25"/>
    <row r="2453" s="67" customFormat="1" x14ac:dyDescent="0.25"/>
    <row r="2454" s="67" customFormat="1" x14ac:dyDescent="0.25"/>
    <row r="2455" s="67" customFormat="1" x14ac:dyDescent="0.25"/>
    <row r="2456" s="67" customFormat="1" x14ac:dyDescent="0.25"/>
    <row r="2457" s="67" customFormat="1" x14ac:dyDescent="0.25"/>
    <row r="2458" s="67" customFormat="1" x14ac:dyDescent="0.25"/>
    <row r="2459" s="67" customFormat="1" x14ac:dyDescent="0.25"/>
    <row r="2460" s="67" customFormat="1" x14ac:dyDescent="0.25"/>
    <row r="2461" s="67" customFormat="1" x14ac:dyDescent="0.25"/>
    <row r="2462" s="67" customFormat="1" x14ac:dyDescent="0.25"/>
    <row r="2463" s="67" customFormat="1" x14ac:dyDescent="0.25"/>
    <row r="2464" s="67" customFormat="1" x14ac:dyDescent="0.25"/>
    <row r="2465" s="67" customFormat="1" x14ac:dyDescent="0.25"/>
    <row r="2466" s="67" customFormat="1" x14ac:dyDescent="0.25"/>
    <row r="2467" s="67" customFormat="1" x14ac:dyDescent="0.25"/>
    <row r="2468" s="67" customFormat="1" x14ac:dyDescent="0.25"/>
    <row r="2469" s="67" customFormat="1" x14ac:dyDescent="0.25"/>
    <row r="2470" s="67" customFormat="1" x14ac:dyDescent="0.25"/>
    <row r="2471" s="67" customFormat="1" x14ac:dyDescent="0.25"/>
    <row r="2472" s="67" customFormat="1" x14ac:dyDescent="0.25"/>
    <row r="2473" s="67" customFormat="1" x14ac:dyDescent="0.25"/>
    <row r="2474" s="67" customFormat="1" x14ac:dyDescent="0.25"/>
    <row r="2475" s="67" customFormat="1" x14ac:dyDescent="0.25"/>
    <row r="2476" s="67" customFormat="1" x14ac:dyDescent="0.25"/>
    <row r="2477" s="67" customFormat="1" x14ac:dyDescent="0.25"/>
    <row r="2478" s="67" customFormat="1" x14ac:dyDescent="0.25"/>
    <row r="2479" s="67" customFormat="1" x14ac:dyDescent="0.25"/>
    <row r="2480" s="67" customFormat="1" x14ac:dyDescent="0.25"/>
    <row r="2481" s="67" customFormat="1" x14ac:dyDescent="0.25"/>
    <row r="2482" s="67" customFormat="1" x14ac:dyDescent="0.25"/>
    <row r="2483" s="67" customFormat="1" x14ac:dyDescent="0.25"/>
    <row r="2484" s="67" customFormat="1" x14ac:dyDescent="0.25"/>
    <row r="2485" s="67" customFormat="1" x14ac:dyDescent="0.25"/>
    <row r="2486" s="67" customFormat="1" x14ac:dyDescent="0.25"/>
    <row r="2487" s="67" customFormat="1" x14ac:dyDescent="0.25"/>
    <row r="2488" s="67" customFormat="1" x14ac:dyDescent="0.25"/>
    <row r="2489" s="67" customFormat="1" x14ac:dyDescent="0.25"/>
    <row r="2490" s="67" customFormat="1" x14ac:dyDescent="0.25"/>
    <row r="2491" s="67" customFormat="1" x14ac:dyDescent="0.25"/>
    <row r="2492" s="67" customFormat="1" x14ac:dyDescent="0.25"/>
    <row r="2493" s="67" customFormat="1" x14ac:dyDescent="0.25"/>
    <row r="2494" s="67" customFormat="1" x14ac:dyDescent="0.25"/>
    <row r="2495" s="67" customFormat="1" x14ac:dyDescent="0.25"/>
    <row r="2496" s="67" customFormat="1" x14ac:dyDescent="0.25"/>
    <row r="2497" s="67" customFormat="1" x14ac:dyDescent="0.25"/>
    <row r="2498" s="67" customFormat="1" x14ac:dyDescent="0.25"/>
    <row r="2499" s="67" customFormat="1" x14ac:dyDescent="0.25"/>
    <row r="2500" s="67" customFormat="1" x14ac:dyDescent="0.25"/>
    <row r="2501" s="67" customFormat="1" x14ac:dyDescent="0.25"/>
    <row r="2502" s="67" customFormat="1" x14ac:dyDescent="0.25"/>
    <row r="2503" s="67" customFormat="1" x14ac:dyDescent="0.25"/>
    <row r="2504" s="67" customFormat="1" x14ac:dyDescent="0.25"/>
    <row r="2505" s="67" customFormat="1" x14ac:dyDescent="0.25"/>
    <row r="2506" s="67" customFormat="1" x14ac:dyDescent="0.25"/>
    <row r="2507" s="67" customFormat="1" x14ac:dyDescent="0.25"/>
    <row r="2508" s="67" customFormat="1" x14ac:dyDescent="0.25"/>
    <row r="2509" s="67" customFormat="1" x14ac:dyDescent="0.25"/>
    <row r="2510" s="67" customFormat="1" x14ac:dyDescent="0.25"/>
    <row r="2511" s="67" customFormat="1" x14ac:dyDescent="0.25"/>
    <row r="2512" s="67" customFormat="1" x14ac:dyDescent="0.25"/>
    <row r="2513" s="67" customFormat="1" x14ac:dyDescent="0.25"/>
    <row r="2514" s="67" customFormat="1" x14ac:dyDescent="0.25"/>
    <row r="2515" s="67" customFormat="1" x14ac:dyDescent="0.25"/>
    <row r="2516" s="67" customFormat="1" x14ac:dyDescent="0.25"/>
    <row r="2517" s="67" customFormat="1" x14ac:dyDescent="0.25"/>
    <row r="2518" s="67" customFormat="1" x14ac:dyDescent="0.25"/>
    <row r="2519" s="67" customFormat="1" x14ac:dyDescent="0.25"/>
    <row r="2520" s="67" customFormat="1" x14ac:dyDescent="0.25"/>
    <row r="2521" s="67" customFormat="1" x14ac:dyDescent="0.25"/>
    <row r="2522" s="67" customFormat="1" x14ac:dyDescent="0.25"/>
    <row r="2523" s="67" customFormat="1" x14ac:dyDescent="0.25"/>
    <row r="2524" s="67" customFormat="1" x14ac:dyDescent="0.25"/>
    <row r="2525" s="67" customFormat="1" x14ac:dyDescent="0.25"/>
    <row r="2526" s="67" customFormat="1" x14ac:dyDescent="0.25"/>
    <row r="2527" s="67" customFormat="1" x14ac:dyDescent="0.25"/>
    <row r="2528" s="67" customFormat="1" x14ac:dyDescent="0.25"/>
    <row r="2529" s="67" customFormat="1" x14ac:dyDescent="0.25"/>
    <row r="2530" s="67" customFormat="1" x14ac:dyDescent="0.25"/>
    <row r="2531" s="67" customFormat="1" x14ac:dyDescent="0.25"/>
    <row r="2532" s="67" customFormat="1" x14ac:dyDescent="0.25"/>
    <row r="2533" s="67" customFormat="1" x14ac:dyDescent="0.25"/>
    <row r="2534" s="67" customFormat="1" x14ac:dyDescent="0.25"/>
    <row r="2535" s="67" customFormat="1" x14ac:dyDescent="0.25"/>
    <row r="2536" s="67" customFormat="1" x14ac:dyDescent="0.25"/>
    <row r="2537" s="67" customFormat="1" x14ac:dyDescent="0.25"/>
    <row r="2538" s="67" customFormat="1" x14ac:dyDescent="0.25"/>
    <row r="2539" s="67" customFormat="1" x14ac:dyDescent="0.25"/>
    <row r="2540" s="67" customFormat="1" x14ac:dyDescent="0.25"/>
    <row r="2541" s="67" customFormat="1" x14ac:dyDescent="0.25"/>
    <row r="2542" s="67" customFormat="1" x14ac:dyDescent="0.25"/>
    <row r="2543" s="67" customFormat="1" x14ac:dyDescent="0.25"/>
    <row r="2544" s="67" customFormat="1" x14ac:dyDescent="0.25"/>
    <row r="2545" s="67" customFormat="1" x14ac:dyDescent="0.25"/>
    <row r="2546" s="67" customFormat="1" x14ac:dyDescent="0.25"/>
    <row r="2547" s="67" customFormat="1" x14ac:dyDescent="0.25"/>
    <row r="2548" s="67" customFormat="1" x14ac:dyDescent="0.25"/>
    <row r="2549" s="67" customFormat="1" x14ac:dyDescent="0.25"/>
    <row r="2550" s="67" customFormat="1" x14ac:dyDescent="0.25"/>
    <row r="2551" s="67" customFormat="1" x14ac:dyDescent="0.25"/>
    <row r="2552" s="67" customFormat="1" x14ac:dyDescent="0.25"/>
    <row r="2553" s="67" customFormat="1" x14ac:dyDescent="0.25"/>
    <row r="2554" s="67" customFormat="1" x14ac:dyDescent="0.25"/>
    <row r="2555" s="67" customFormat="1" x14ac:dyDescent="0.25"/>
    <row r="2556" s="67" customFormat="1" x14ac:dyDescent="0.25"/>
    <row r="2557" s="67" customFormat="1" x14ac:dyDescent="0.25"/>
    <row r="2558" s="67" customFormat="1" x14ac:dyDescent="0.25"/>
    <row r="2559" s="67" customFormat="1" x14ac:dyDescent="0.25"/>
    <row r="2560" s="67" customFormat="1" x14ac:dyDescent="0.25"/>
    <row r="2561" s="67" customFormat="1" x14ac:dyDescent="0.25"/>
    <row r="2562" s="67" customFormat="1" x14ac:dyDescent="0.25"/>
    <row r="2563" s="67" customFormat="1" x14ac:dyDescent="0.25"/>
    <row r="2564" s="67" customFormat="1" x14ac:dyDescent="0.25"/>
    <row r="2565" s="67" customFormat="1" x14ac:dyDescent="0.25"/>
    <row r="2566" s="67" customFormat="1" x14ac:dyDescent="0.25"/>
    <row r="2567" s="67" customFormat="1" x14ac:dyDescent="0.25"/>
    <row r="2568" s="67" customFormat="1" x14ac:dyDescent="0.25"/>
    <row r="2569" s="67" customFormat="1" x14ac:dyDescent="0.25"/>
    <row r="2570" s="67" customFormat="1" x14ac:dyDescent="0.25"/>
    <row r="2571" s="67" customFormat="1" x14ac:dyDescent="0.25"/>
    <row r="2572" s="67" customFormat="1" x14ac:dyDescent="0.25"/>
    <row r="2573" s="67" customFormat="1" x14ac:dyDescent="0.25"/>
    <row r="2574" s="67" customFormat="1" x14ac:dyDescent="0.25"/>
    <row r="2575" s="67" customFormat="1" x14ac:dyDescent="0.25"/>
    <row r="2576" s="67" customFormat="1" x14ac:dyDescent="0.25"/>
    <row r="2577" s="67" customFormat="1" x14ac:dyDescent="0.25"/>
    <row r="2578" s="67" customFormat="1" x14ac:dyDescent="0.25"/>
    <row r="2579" s="67" customFormat="1" x14ac:dyDescent="0.25"/>
    <row r="2580" s="67" customFormat="1" x14ac:dyDescent="0.25"/>
    <row r="2581" s="67" customFormat="1" x14ac:dyDescent="0.25"/>
    <row r="2582" s="67" customFormat="1" x14ac:dyDescent="0.25"/>
    <row r="2583" s="67" customFormat="1" x14ac:dyDescent="0.25"/>
    <row r="2584" s="67" customFormat="1" x14ac:dyDescent="0.25"/>
    <row r="2585" s="67" customFormat="1" x14ac:dyDescent="0.25"/>
    <row r="2586" s="67" customFormat="1" x14ac:dyDescent="0.25"/>
    <row r="2587" s="67" customFormat="1" x14ac:dyDescent="0.25"/>
    <row r="2588" s="67" customFormat="1" x14ac:dyDescent="0.25"/>
    <row r="2589" s="67" customFormat="1" x14ac:dyDescent="0.25"/>
    <row r="2590" s="67" customFormat="1" x14ac:dyDescent="0.25"/>
    <row r="2591" s="67" customFormat="1" x14ac:dyDescent="0.25"/>
    <row r="2592" s="67" customFormat="1" x14ac:dyDescent="0.25"/>
    <row r="2593" s="67" customFormat="1" x14ac:dyDescent="0.25"/>
    <row r="2594" s="67" customFormat="1" x14ac:dyDescent="0.25"/>
    <row r="2595" s="67" customFormat="1" x14ac:dyDescent="0.25"/>
    <row r="2596" s="67" customFormat="1" x14ac:dyDescent="0.25"/>
    <row r="2597" s="67" customFormat="1" x14ac:dyDescent="0.25"/>
    <row r="2598" s="67" customFormat="1" x14ac:dyDescent="0.25"/>
    <row r="2599" s="67" customFormat="1" x14ac:dyDescent="0.25"/>
    <row r="2600" s="67" customFormat="1" x14ac:dyDescent="0.25"/>
    <row r="2601" s="67" customFormat="1" x14ac:dyDescent="0.25"/>
    <row r="2602" s="67" customFormat="1" x14ac:dyDescent="0.25"/>
    <row r="2603" s="67" customFormat="1" x14ac:dyDescent="0.25"/>
    <row r="2604" s="67" customFormat="1" x14ac:dyDescent="0.25"/>
    <row r="2605" s="67" customFormat="1" x14ac:dyDescent="0.25"/>
    <row r="2606" s="67" customFormat="1" x14ac:dyDescent="0.25"/>
    <row r="2607" s="67" customFormat="1" x14ac:dyDescent="0.25"/>
    <row r="2608" s="67" customFormat="1" x14ac:dyDescent="0.25"/>
    <row r="2609" s="67" customFormat="1" x14ac:dyDescent="0.25"/>
    <row r="2610" s="67" customFormat="1" x14ac:dyDescent="0.25"/>
    <row r="2611" s="67" customFormat="1" x14ac:dyDescent="0.25"/>
    <row r="2612" s="67" customFormat="1" x14ac:dyDescent="0.25"/>
    <row r="2613" s="67" customFormat="1" x14ac:dyDescent="0.25"/>
    <row r="2614" s="67" customFormat="1" x14ac:dyDescent="0.25"/>
    <row r="2615" s="67" customFormat="1" x14ac:dyDescent="0.25"/>
    <row r="2616" s="67" customFormat="1" x14ac:dyDescent="0.25"/>
    <row r="2617" s="67" customFormat="1" x14ac:dyDescent="0.25"/>
    <row r="2618" s="67" customFormat="1" x14ac:dyDescent="0.25"/>
    <row r="2619" s="67" customFormat="1" x14ac:dyDescent="0.25"/>
    <row r="2620" s="67" customFormat="1" x14ac:dyDescent="0.25"/>
    <row r="2621" s="67" customFormat="1" x14ac:dyDescent="0.25"/>
    <row r="2622" s="67" customFormat="1" x14ac:dyDescent="0.25"/>
    <row r="2623" s="67" customFormat="1" x14ac:dyDescent="0.25"/>
    <row r="2624" s="67" customFormat="1" x14ac:dyDescent="0.25"/>
    <row r="2625" s="67" customFormat="1" x14ac:dyDescent="0.25"/>
    <row r="2626" s="67" customFormat="1" x14ac:dyDescent="0.25"/>
    <row r="2627" s="67" customFormat="1" x14ac:dyDescent="0.25"/>
    <row r="2628" s="67" customFormat="1" x14ac:dyDescent="0.25"/>
    <row r="2629" s="67" customFormat="1" x14ac:dyDescent="0.25"/>
    <row r="2630" s="67" customFormat="1" x14ac:dyDescent="0.25"/>
    <row r="2631" s="67" customFormat="1" x14ac:dyDescent="0.25"/>
    <row r="2632" s="67" customFormat="1" x14ac:dyDescent="0.25"/>
    <row r="2633" s="67" customFormat="1" x14ac:dyDescent="0.25"/>
    <row r="2634" s="67" customFormat="1" x14ac:dyDescent="0.25"/>
    <row r="2635" s="67" customFormat="1" x14ac:dyDescent="0.25"/>
    <row r="2636" s="67" customFormat="1" x14ac:dyDescent="0.25"/>
    <row r="2637" s="67" customFormat="1" x14ac:dyDescent="0.25"/>
    <row r="2638" s="67" customFormat="1" x14ac:dyDescent="0.25"/>
    <row r="2639" s="67" customFormat="1" x14ac:dyDescent="0.25"/>
    <row r="2640" s="67" customFormat="1" x14ac:dyDescent="0.25"/>
    <row r="2641" s="67" customFormat="1" x14ac:dyDescent="0.25"/>
    <row r="2642" s="67" customFormat="1" x14ac:dyDescent="0.25"/>
    <row r="2643" s="67" customFormat="1" x14ac:dyDescent="0.25"/>
    <row r="2644" s="67" customFormat="1" x14ac:dyDescent="0.25"/>
    <row r="2645" s="67" customFormat="1" x14ac:dyDescent="0.25"/>
    <row r="2646" s="67" customFormat="1" x14ac:dyDescent="0.25"/>
    <row r="2647" s="67" customFormat="1" x14ac:dyDescent="0.25"/>
    <row r="2648" s="67" customFormat="1" x14ac:dyDescent="0.25"/>
    <row r="2649" s="67" customFormat="1" x14ac:dyDescent="0.25"/>
    <row r="2650" s="67" customFormat="1" x14ac:dyDescent="0.25"/>
    <row r="2651" s="67" customFormat="1" x14ac:dyDescent="0.25"/>
    <row r="2652" s="67" customFormat="1" x14ac:dyDescent="0.25"/>
    <row r="2653" s="67" customFormat="1" x14ac:dyDescent="0.25"/>
    <row r="2654" s="67" customFormat="1" x14ac:dyDescent="0.25"/>
    <row r="2655" s="67" customFormat="1" x14ac:dyDescent="0.25"/>
    <row r="2656" s="67" customFormat="1" x14ac:dyDescent="0.25"/>
    <row r="2657" s="67" customFormat="1" x14ac:dyDescent="0.25"/>
    <row r="2658" s="67" customFormat="1" x14ac:dyDescent="0.25"/>
    <row r="2659" s="67" customFormat="1" x14ac:dyDescent="0.25"/>
    <row r="2660" s="67" customFormat="1" x14ac:dyDescent="0.25"/>
    <row r="2661" s="67" customFormat="1" x14ac:dyDescent="0.25"/>
    <row r="2662" s="67" customFormat="1" x14ac:dyDescent="0.25"/>
    <row r="2663" s="67" customFormat="1" x14ac:dyDescent="0.25"/>
    <row r="2664" s="67" customFormat="1" x14ac:dyDescent="0.25"/>
    <row r="2665" s="67" customFormat="1" x14ac:dyDescent="0.25"/>
    <row r="2666" s="67" customFormat="1" x14ac:dyDescent="0.25"/>
    <row r="2667" s="67" customFormat="1" x14ac:dyDescent="0.25"/>
    <row r="2668" s="67" customFormat="1" x14ac:dyDescent="0.25"/>
    <row r="2669" s="67" customFormat="1" x14ac:dyDescent="0.25"/>
    <row r="2670" s="67" customFormat="1" x14ac:dyDescent="0.25"/>
    <row r="2671" s="67" customFormat="1" x14ac:dyDescent="0.25"/>
    <row r="2672" s="67" customFormat="1" x14ac:dyDescent="0.25"/>
    <row r="2673" s="67" customFormat="1" x14ac:dyDescent="0.25"/>
    <row r="2674" s="67" customFormat="1" x14ac:dyDescent="0.25"/>
    <row r="2675" s="67" customFormat="1" x14ac:dyDescent="0.25"/>
    <row r="2676" s="67" customFormat="1" x14ac:dyDescent="0.25"/>
    <row r="2677" s="67" customFormat="1" x14ac:dyDescent="0.25"/>
    <row r="2678" s="67" customFormat="1" x14ac:dyDescent="0.25"/>
    <row r="2679" s="67" customFormat="1" x14ac:dyDescent="0.25"/>
    <row r="2680" s="67" customFormat="1" x14ac:dyDescent="0.25"/>
    <row r="2681" s="67" customFormat="1" x14ac:dyDescent="0.25"/>
    <row r="2682" s="67" customFormat="1" x14ac:dyDescent="0.25"/>
    <row r="2683" s="67" customFormat="1" x14ac:dyDescent="0.25"/>
    <row r="2684" s="67" customFormat="1" x14ac:dyDescent="0.25"/>
    <row r="2685" s="67" customFormat="1" x14ac:dyDescent="0.25"/>
    <row r="2686" s="67" customFormat="1" x14ac:dyDescent="0.25"/>
    <row r="2687" s="67" customFormat="1" x14ac:dyDescent="0.25"/>
    <row r="2688" s="67" customFormat="1" x14ac:dyDescent="0.25"/>
    <row r="2689" s="67" customFormat="1" x14ac:dyDescent="0.25"/>
    <row r="2690" s="67" customFormat="1" x14ac:dyDescent="0.25"/>
    <row r="2691" s="67" customFormat="1" x14ac:dyDescent="0.25"/>
    <row r="2692" s="67" customFormat="1" x14ac:dyDescent="0.25"/>
    <row r="2693" s="67" customFormat="1" x14ac:dyDescent="0.25"/>
    <row r="2694" s="67" customFormat="1" x14ac:dyDescent="0.25"/>
    <row r="2695" s="67" customFormat="1" x14ac:dyDescent="0.25"/>
    <row r="2696" s="67" customFormat="1" x14ac:dyDescent="0.25"/>
    <row r="2697" s="67" customFormat="1" x14ac:dyDescent="0.25"/>
    <row r="2698" s="67" customFormat="1" x14ac:dyDescent="0.25"/>
    <row r="2699" s="67" customFormat="1" x14ac:dyDescent="0.25"/>
    <row r="2700" s="67" customFormat="1" x14ac:dyDescent="0.25"/>
    <row r="2701" s="67" customFormat="1" x14ac:dyDescent="0.25"/>
    <row r="2702" s="67" customFormat="1" x14ac:dyDescent="0.25"/>
    <row r="2703" s="67" customFormat="1" x14ac:dyDescent="0.25"/>
    <row r="2704" s="67" customFormat="1" x14ac:dyDescent="0.25"/>
    <row r="2705" s="67" customFormat="1" x14ac:dyDescent="0.25"/>
    <row r="2706" s="67" customFormat="1" x14ac:dyDescent="0.25"/>
    <row r="2707" s="67" customFormat="1" x14ac:dyDescent="0.25"/>
    <row r="2708" s="67" customFormat="1" x14ac:dyDescent="0.25"/>
    <row r="2709" s="67" customFormat="1" x14ac:dyDescent="0.25"/>
    <row r="2710" s="67" customFormat="1" x14ac:dyDescent="0.25"/>
    <row r="2711" s="67" customFormat="1" x14ac:dyDescent="0.25"/>
    <row r="2712" s="67" customFormat="1" x14ac:dyDescent="0.25"/>
    <row r="2713" s="67" customFormat="1" x14ac:dyDescent="0.25"/>
    <row r="2714" s="67" customFormat="1" x14ac:dyDescent="0.25"/>
    <row r="2715" s="67" customFormat="1" x14ac:dyDescent="0.25"/>
    <row r="2716" s="67" customFormat="1" x14ac:dyDescent="0.25"/>
    <row r="2717" s="67" customFormat="1" x14ac:dyDescent="0.25"/>
    <row r="2718" s="67" customFormat="1" x14ac:dyDescent="0.25"/>
    <row r="2719" s="67" customFormat="1" x14ac:dyDescent="0.25"/>
    <row r="2720" s="67" customFormat="1" x14ac:dyDescent="0.25"/>
    <row r="2721" s="67" customFormat="1" x14ac:dyDescent="0.25"/>
    <row r="2722" s="67" customFormat="1" x14ac:dyDescent="0.25"/>
    <row r="2723" s="67" customFormat="1" x14ac:dyDescent="0.25"/>
    <row r="2724" s="67" customFormat="1" x14ac:dyDescent="0.25"/>
    <row r="2725" s="67" customFormat="1" x14ac:dyDescent="0.25"/>
    <row r="2726" s="67" customFormat="1" x14ac:dyDescent="0.25"/>
    <row r="2727" s="67" customFormat="1" x14ac:dyDescent="0.25"/>
    <row r="2728" s="67" customFormat="1" x14ac:dyDescent="0.25"/>
    <row r="2729" s="67" customFormat="1" x14ac:dyDescent="0.25"/>
    <row r="2730" s="67" customFormat="1" x14ac:dyDescent="0.25"/>
    <row r="2731" s="67" customFormat="1" x14ac:dyDescent="0.25"/>
    <row r="2732" s="67" customFormat="1" x14ac:dyDescent="0.25"/>
    <row r="2733" s="67" customFormat="1" x14ac:dyDescent="0.25"/>
    <row r="2734" s="67" customFormat="1" x14ac:dyDescent="0.25"/>
    <row r="2735" s="67" customFormat="1" x14ac:dyDescent="0.25"/>
    <row r="2736" s="67" customFormat="1" x14ac:dyDescent="0.25"/>
    <row r="2737" s="67" customFormat="1" x14ac:dyDescent="0.25"/>
    <row r="2738" s="67" customFormat="1" x14ac:dyDescent="0.25"/>
    <row r="2739" s="67" customFormat="1" x14ac:dyDescent="0.25"/>
    <row r="2740" s="67" customFormat="1" x14ac:dyDescent="0.25"/>
    <row r="2741" s="67" customFormat="1" x14ac:dyDescent="0.25"/>
    <row r="2742" s="67" customFormat="1" x14ac:dyDescent="0.25"/>
    <row r="2743" s="67" customFormat="1" x14ac:dyDescent="0.25"/>
    <row r="2744" s="67" customFormat="1" x14ac:dyDescent="0.25"/>
    <row r="2745" s="67" customFormat="1" x14ac:dyDescent="0.25"/>
    <row r="2746" s="67" customFormat="1" x14ac:dyDescent="0.25"/>
    <row r="2747" s="67" customFormat="1" x14ac:dyDescent="0.25"/>
    <row r="2748" s="67" customFormat="1" x14ac:dyDescent="0.25"/>
    <row r="2749" s="67" customFormat="1" x14ac:dyDescent="0.25"/>
    <row r="2750" s="67" customFormat="1" x14ac:dyDescent="0.25"/>
    <row r="2751" s="67" customFormat="1" x14ac:dyDescent="0.25"/>
    <row r="2752" s="67" customFormat="1" x14ac:dyDescent="0.25"/>
    <row r="2753" s="67" customFormat="1" x14ac:dyDescent="0.25"/>
    <row r="2754" s="67" customFormat="1" x14ac:dyDescent="0.25"/>
    <row r="2755" s="67" customFormat="1" x14ac:dyDescent="0.25"/>
    <row r="2756" s="67" customFormat="1" x14ac:dyDescent="0.25"/>
    <row r="2757" s="67" customFormat="1" x14ac:dyDescent="0.25"/>
    <row r="2758" s="67" customFormat="1" x14ac:dyDescent="0.25"/>
    <row r="2759" s="67" customFormat="1" x14ac:dyDescent="0.25"/>
    <row r="2760" s="67" customFormat="1" x14ac:dyDescent="0.25"/>
    <row r="2761" s="67" customFormat="1" x14ac:dyDescent="0.25"/>
    <row r="2762" s="67" customFormat="1" x14ac:dyDescent="0.25"/>
    <row r="2763" s="67" customFormat="1" x14ac:dyDescent="0.25"/>
    <row r="2764" s="67" customFormat="1" x14ac:dyDescent="0.25"/>
    <row r="2765" s="67" customFormat="1" x14ac:dyDescent="0.25"/>
    <row r="2766" s="67" customFormat="1" x14ac:dyDescent="0.25"/>
    <row r="2767" s="67" customFormat="1" x14ac:dyDescent="0.25"/>
    <row r="2768" s="67" customFormat="1" x14ac:dyDescent="0.25"/>
    <row r="2769" s="67" customFormat="1" x14ac:dyDescent="0.25"/>
    <row r="2770" s="67" customFormat="1" x14ac:dyDescent="0.25"/>
    <row r="2771" s="67" customFormat="1" x14ac:dyDescent="0.25"/>
    <row r="2772" s="67" customFormat="1" x14ac:dyDescent="0.25"/>
    <row r="2773" s="67" customFormat="1" x14ac:dyDescent="0.25"/>
    <row r="2774" s="67" customFormat="1" x14ac:dyDescent="0.25"/>
    <row r="2775" s="67" customFormat="1" x14ac:dyDescent="0.25"/>
    <row r="2776" s="67" customFormat="1" x14ac:dyDescent="0.25"/>
    <row r="2777" s="67" customFormat="1" x14ac:dyDescent="0.25"/>
    <row r="2778" s="67" customFormat="1" x14ac:dyDescent="0.25"/>
    <row r="2779" s="67" customFormat="1" x14ac:dyDescent="0.25"/>
    <row r="2780" s="67" customFormat="1" x14ac:dyDescent="0.25"/>
    <row r="2781" s="67" customFormat="1" x14ac:dyDescent="0.25"/>
    <row r="2782" s="67" customFormat="1" x14ac:dyDescent="0.25"/>
    <row r="2783" s="67" customFormat="1" x14ac:dyDescent="0.25"/>
    <row r="2784" s="67" customFormat="1" x14ac:dyDescent="0.25"/>
    <row r="2785" s="67" customFormat="1" x14ac:dyDescent="0.25"/>
    <row r="2786" s="67" customFormat="1" x14ac:dyDescent="0.25"/>
    <row r="2787" s="67" customFormat="1" x14ac:dyDescent="0.25"/>
    <row r="2788" s="67" customFormat="1" x14ac:dyDescent="0.25"/>
    <row r="2789" s="67" customFormat="1" x14ac:dyDescent="0.25"/>
    <row r="2790" s="67" customFormat="1" x14ac:dyDescent="0.25"/>
    <row r="2791" s="67" customFormat="1" x14ac:dyDescent="0.25"/>
    <row r="2792" s="67" customFormat="1" x14ac:dyDescent="0.25"/>
    <row r="2793" s="67" customFormat="1" x14ac:dyDescent="0.25"/>
    <row r="2794" s="67" customFormat="1" x14ac:dyDescent="0.25"/>
    <row r="2795" s="67" customFormat="1" x14ac:dyDescent="0.25"/>
    <row r="2796" s="67" customFormat="1" x14ac:dyDescent="0.25"/>
    <row r="2797" s="67" customFormat="1" x14ac:dyDescent="0.25"/>
    <row r="2798" s="67" customFormat="1" x14ac:dyDescent="0.25"/>
    <row r="2799" s="67" customFormat="1" x14ac:dyDescent="0.25"/>
    <row r="2800" s="67" customFormat="1" x14ac:dyDescent="0.25"/>
    <row r="2801" s="67" customFormat="1" x14ac:dyDescent="0.25"/>
    <row r="2802" s="67" customFormat="1" x14ac:dyDescent="0.25"/>
    <row r="2803" s="67" customFormat="1" x14ac:dyDescent="0.25"/>
    <row r="2804" s="67" customFormat="1" x14ac:dyDescent="0.25"/>
    <row r="2805" s="67" customFormat="1" x14ac:dyDescent="0.25"/>
    <row r="2806" s="67" customFormat="1" x14ac:dyDescent="0.25"/>
    <row r="2807" s="67" customFormat="1" x14ac:dyDescent="0.25"/>
    <row r="2808" s="67" customFormat="1" x14ac:dyDescent="0.25"/>
    <row r="2809" s="67" customFormat="1" x14ac:dyDescent="0.25"/>
    <row r="2810" s="67" customFormat="1" x14ac:dyDescent="0.25"/>
    <row r="2811" s="67" customFormat="1" x14ac:dyDescent="0.25"/>
    <row r="2812" s="67" customFormat="1" x14ac:dyDescent="0.25"/>
    <row r="2813" s="67" customFormat="1" x14ac:dyDescent="0.25"/>
    <row r="2814" s="67" customFormat="1" x14ac:dyDescent="0.25"/>
    <row r="2815" s="67" customFormat="1" x14ac:dyDescent="0.25"/>
    <row r="2816" s="67" customFormat="1" x14ac:dyDescent="0.25"/>
    <row r="2817" s="67" customFormat="1" x14ac:dyDescent="0.25"/>
    <row r="2818" s="67" customFormat="1" x14ac:dyDescent="0.25"/>
    <row r="2819" s="67" customFormat="1" x14ac:dyDescent="0.25"/>
    <row r="2820" s="67" customFormat="1" x14ac:dyDescent="0.25"/>
    <row r="2821" s="67" customFormat="1" x14ac:dyDescent="0.25"/>
    <row r="2822" s="67" customFormat="1" x14ac:dyDescent="0.25"/>
    <row r="2823" s="67" customFormat="1" x14ac:dyDescent="0.25"/>
    <row r="2824" s="67" customFormat="1" x14ac:dyDescent="0.25"/>
    <row r="2825" s="67" customFormat="1" x14ac:dyDescent="0.25"/>
    <row r="2826" s="67" customFormat="1" x14ac:dyDescent="0.25"/>
    <row r="2827" s="67" customFormat="1" x14ac:dyDescent="0.25"/>
    <row r="2828" s="67" customFormat="1" x14ac:dyDescent="0.25"/>
    <row r="2829" s="67" customFormat="1" x14ac:dyDescent="0.25"/>
    <row r="2830" s="67" customFormat="1" x14ac:dyDescent="0.25"/>
    <row r="2831" s="67" customFormat="1" x14ac:dyDescent="0.25"/>
    <row r="2832" s="67" customFormat="1" x14ac:dyDescent="0.25"/>
    <row r="2833" s="67" customFormat="1" x14ac:dyDescent="0.25"/>
    <row r="2834" s="67" customFormat="1" x14ac:dyDescent="0.25"/>
    <row r="2835" s="67" customFormat="1" x14ac:dyDescent="0.25"/>
    <row r="2836" s="67" customFormat="1" x14ac:dyDescent="0.25"/>
    <row r="2837" s="67" customFormat="1" x14ac:dyDescent="0.25"/>
    <row r="2838" s="67" customFormat="1" x14ac:dyDescent="0.25"/>
    <row r="2839" s="67" customFormat="1" x14ac:dyDescent="0.25"/>
    <row r="2840" s="67" customFormat="1" x14ac:dyDescent="0.25"/>
    <row r="2841" s="67" customFormat="1" x14ac:dyDescent="0.25"/>
    <row r="2842" s="67" customFormat="1" x14ac:dyDescent="0.25"/>
    <row r="2843" s="67" customFormat="1" x14ac:dyDescent="0.25"/>
    <row r="2844" s="67" customFormat="1" x14ac:dyDescent="0.25"/>
    <row r="2845" s="67" customFormat="1" x14ac:dyDescent="0.25"/>
    <row r="2846" s="67" customFormat="1" x14ac:dyDescent="0.25"/>
    <row r="2847" s="67" customFormat="1" x14ac:dyDescent="0.25"/>
    <row r="2848" s="67" customFormat="1" x14ac:dyDescent="0.25"/>
    <row r="2849" s="67" customFormat="1" x14ac:dyDescent="0.25"/>
    <row r="2850" s="67" customFormat="1" x14ac:dyDescent="0.25"/>
    <row r="2851" s="67" customFormat="1" x14ac:dyDescent="0.25"/>
    <row r="2852" s="67" customFormat="1" x14ac:dyDescent="0.25"/>
    <row r="2853" s="67" customFormat="1" x14ac:dyDescent="0.25"/>
    <row r="2854" s="67" customFormat="1" x14ac:dyDescent="0.25"/>
    <row r="2855" s="67" customFormat="1" x14ac:dyDescent="0.25"/>
    <row r="2856" s="67" customFormat="1" x14ac:dyDescent="0.25"/>
    <row r="2857" s="67" customFormat="1" x14ac:dyDescent="0.25"/>
    <row r="2858" s="67" customFormat="1" x14ac:dyDescent="0.25"/>
    <row r="2859" s="67" customFormat="1" x14ac:dyDescent="0.25"/>
    <row r="2860" s="67" customFormat="1" x14ac:dyDescent="0.25"/>
    <row r="2861" s="67" customFormat="1" x14ac:dyDescent="0.25"/>
    <row r="2862" s="67" customFormat="1" x14ac:dyDescent="0.25"/>
    <row r="2863" s="67" customFormat="1" x14ac:dyDescent="0.25"/>
    <row r="2864" s="67" customFormat="1" x14ac:dyDescent="0.25"/>
    <row r="2865" s="67" customFormat="1" x14ac:dyDescent="0.25"/>
    <row r="2866" s="67" customFormat="1" x14ac:dyDescent="0.25"/>
    <row r="2867" s="67" customFormat="1" x14ac:dyDescent="0.25"/>
    <row r="2868" s="67" customFormat="1" x14ac:dyDescent="0.25"/>
    <row r="2869" s="67" customFormat="1" x14ac:dyDescent="0.25"/>
    <row r="2870" s="67" customFormat="1" x14ac:dyDescent="0.25"/>
    <row r="2871" s="67" customFormat="1" x14ac:dyDescent="0.25"/>
    <row r="2872" s="67" customFormat="1" x14ac:dyDescent="0.25"/>
    <row r="2873" s="67" customFormat="1" x14ac:dyDescent="0.25"/>
    <row r="2874" s="67" customFormat="1" x14ac:dyDescent="0.25"/>
    <row r="2875" s="67" customFormat="1" x14ac:dyDescent="0.25"/>
    <row r="2876" s="67" customFormat="1" x14ac:dyDescent="0.25"/>
    <row r="2877" s="67" customFormat="1" x14ac:dyDescent="0.25"/>
    <row r="2878" s="67" customFormat="1" x14ac:dyDescent="0.25"/>
    <row r="2879" s="67" customFormat="1" x14ac:dyDescent="0.25"/>
    <row r="2880" s="67" customFormat="1" x14ac:dyDescent="0.25"/>
    <row r="2881" s="67" customFormat="1" x14ac:dyDescent="0.25"/>
    <row r="2882" s="67" customFormat="1" x14ac:dyDescent="0.25"/>
    <row r="2883" s="67" customFormat="1" x14ac:dyDescent="0.25"/>
    <row r="2884" s="67" customFormat="1" x14ac:dyDescent="0.25"/>
    <row r="2885" s="67" customFormat="1" x14ac:dyDescent="0.25"/>
    <row r="2886" s="67" customFormat="1" x14ac:dyDescent="0.25"/>
    <row r="2887" s="67" customFormat="1" x14ac:dyDescent="0.25"/>
    <row r="2888" s="67" customFormat="1" x14ac:dyDescent="0.25"/>
    <row r="2889" s="67" customFormat="1" x14ac:dyDescent="0.25"/>
    <row r="2890" s="67" customFormat="1" x14ac:dyDescent="0.25"/>
    <row r="2891" s="67" customFormat="1" x14ac:dyDescent="0.25"/>
    <row r="2892" s="67" customFormat="1" x14ac:dyDescent="0.25"/>
    <row r="2893" s="67" customFormat="1" x14ac:dyDescent="0.25"/>
    <row r="2894" s="67" customFormat="1" x14ac:dyDescent="0.25"/>
    <row r="2895" s="67" customFormat="1" x14ac:dyDescent="0.25"/>
    <row r="2896" s="67" customFormat="1" x14ac:dyDescent="0.25"/>
    <row r="2897" s="67" customFormat="1" x14ac:dyDescent="0.25"/>
    <row r="2898" s="67" customFormat="1" x14ac:dyDescent="0.25"/>
    <row r="2899" s="67" customFormat="1" x14ac:dyDescent="0.25"/>
    <row r="2900" s="67" customFormat="1" x14ac:dyDescent="0.25"/>
    <row r="2901" s="67" customFormat="1" x14ac:dyDescent="0.25"/>
    <row r="2902" s="67" customFormat="1" x14ac:dyDescent="0.25"/>
    <row r="2903" s="67" customFormat="1" x14ac:dyDescent="0.25"/>
    <row r="2904" s="67" customFormat="1" x14ac:dyDescent="0.25"/>
    <row r="2905" s="67" customFormat="1" x14ac:dyDescent="0.25"/>
    <row r="2906" s="67" customFormat="1" x14ac:dyDescent="0.25"/>
    <row r="2907" s="67" customFormat="1" x14ac:dyDescent="0.25"/>
    <row r="2908" s="67" customFormat="1" x14ac:dyDescent="0.25"/>
    <row r="2909" s="67" customFormat="1" x14ac:dyDescent="0.25"/>
    <row r="2910" s="67" customFormat="1" x14ac:dyDescent="0.25"/>
    <row r="2911" s="67" customFormat="1" x14ac:dyDescent="0.25"/>
    <row r="2912" s="67" customFormat="1" x14ac:dyDescent="0.25"/>
    <row r="2913" s="67" customFormat="1" x14ac:dyDescent="0.25"/>
    <row r="2914" s="67" customFormat="1" x14ac:dyDescent="0.25"/>
    <row r="2915" s="67" customFormat="1" x14ac:dyDescent="0.25"/>
    <row r="2916" s="67" customFormat="1" x14ac:dyDescent="0.25"/>
    <row r="2917" s="67" customFormat="1" x14ac:dyDescent="0.25"/>
    <row r="2918" s="67" customFormat="1" x14ac:dyDescent="0.25"/>
    <row r="2919" s="67" customFormat="1" x14ac:dyDescent="0.25"/>
    <row r="2920" s="67" customFormat="1" x14ac:dyDescent="0.25"/>
    <row r="2921" s="67" customFormat="1" x14ac:dyDescent="0.25"/>
    <row r="2922" s="67" customFormat="1" x14ac:dyDescent="0.25"/>
    <row r="2923" s="67" customFormat="1" x14ac:dyDescent="0.25"/>
    <row r="2924" s="67" customFormat="1" x14ac:dyDescent="0.25"/>
    <row r="2925" s="67" customFormat="1" x14ac:dyDescent="0.25"/>
    <row r="2926" s="67" customFormat="1" x14ac:dyDescent="0.25"/>
    <row r="2927" s="67" customFormat="1" x14ac:dyDescent="0.25"/>
    <row r="2928" s="67" customFormat="1" x14ac:dyDescent="0.25"/>
    <row r="2929" s="67" customFormat="1" x14ac:dyDescent="0.25"/>
    <row r="2930" s="67" customFormat="1" x14ac:dyDescent="0.25"/>
    <row r="2931" s="67" customFormat="1" x14ac:dyDescent="0.25"/>
    <row r="2932" s="67" customFormat="1" x14ac:dyDescent="0.25"/>
    <row r="2933" s="67" customFormat="1" x14ac:dyDescent="0.25"/>
    <row r="2934" s="67" customFormat="1" x14ac:dyDescent="0.25"/>
    <row r="2935" s="67" customFormat="1" x14ac:dyDescent="0.25"/>
    <row r="2936" s="67" customFormat="1" x14ac:dyDescent="0.25"/>
    <row r="2937" s="67" customFormat="1" x14ac:dyDescent="0.25"/>
    <row r="2938" s="67" customFormat="1" x14ac:dyDescent="0.25"/>
    <row r="2939" s="67" customFormat="1" x14ac:dyDescent="0.25"/>
    <row r="2940" s="67" customFormat="1" x14ac:dyDescent="0.25"/>
    <row r="2941" s="67" customFormat="1" x14ac:dyDescent="0.25"/>
    <row r="2942" s="67" customFormat="1" x14ac:dyDescent="0.25"/>
    <row r="2943" s="67" customFormat="1" x14ac:dyDescent="0.25"/>
    <row r="2944" s="67" customFormat="1" x14ac:dyDescent="0.25"/>
    <row r="2945" s="67" customFormat="1" x14ac:dyDescent="0.25"/>
    <row r="2946" s="67" customFormat="1" x14ac:dyDescent="0.25"/>
    <row r="2947" s="67" customFormat="1" x14ac:dyDescent="0.25"/>
    <row r="2948" s="67" customFormat="1" x14ac:dyDescent="0.25"/>
    <row r="2949" s="67" customFormat="1" x14ac:dyDescent="0.25"/>
    <row r="2950" s="67" customFormat="1" x14ac:dyDescent="0.25"/>
    <row r="2951" s="67" customFormat="1" x14ac:dyDescent="0.25"/>
    <row r="2952" s="67" customFormat="1" x14ac:dyDescent="0.25"/>
    <row r="2953" s="67" customFormat="1" x14ac:dyDescent="0.25"/>
    <row r="2954" s="67" customFormat="1" x14ac:dyDescent="0.25"/>
    <row r="2955" s="67" customFormat="1" x14ac:dyDescent="0.25"/>
    <row r="2956" s="67" customFormat="1" x14ac:dyDescent="0.25"/>
    <row r="2957" s="67" customFormat="1" x14ac:dyDescent="0.25"/>
    <row r="2958" s="67" customFormat="1" x14ac:dyDescent="0.25"/>
    <row r="2959" s="67" customFormat="1" x14ac:dyDescent="0.25"/>
    <row r="2960" s="67" customFormat="1" x14ac:dyDescent="0.25"/>
    <row r="2961" s="67" customFormat="1" x14ac:dyDescent="0.25"/>
    <row r="2962" s="67" customFormat="1" x14ac:dyDescent="0.25"/>
    <row r="2963" s="67" customFormat="1" x14ac:dyDescent="0.25"/>
    <row r="2964" s="67" customFormat="1" x14ac:dyDescent="0.25"/>
    <row r="2965" s="67" customFormat="1" x14ac:dyDescent="0.25"/>
    <row r="2966" s="67" customFormat="1" x14ac:dyDescent="0.25"/>
    <row r="2967" s="67" customFormat="1" x14ac:dyDescent="0.25"/>
    <row r="2968" s="67" customFormat="1" x14ac:dyDescent="0.25"/>
    <row r="2969" s="67" customFormat="1" x14ac:dyDescent="0.25"/>
    <row r="2970" s="67" customFormat="1" x14ac:dyDescent="0.25"/>
    <row r="2971" s="67" customFormat="1" x14ac:dyDescent="0.25"/>
    <row r="2972" s="67" customFormat="1" x14ac:dyDescent="0.25"/>
    <row r="2973" s="67" customFormat="1" x14ac:dyDescent="0.25"/>
    <row r="2974" s="67" customFormat="1" x14ac:dyDescent="0.25"/>
    <row r="2975" s="67" customFormat="1" x14ac:dyDescent="0.25"/>
    <row r="2976" s="67" customFormat="1" x14ac:dyDescent="0.25"/>
    <row r="2977" s="67" customFormat="1" x14ac:dyDescent="0.25"/>
    <row r="2978" s="67" customFormat="1" x14ac:dyDescent="0.25"/>
    <row r="2979" s="67" customFormat="1" x14ac:dyDescent="0.25"/>
    <row r="2980" s="67" customFormat="1" x14ac:dyDescent="0.25"/>
    <row r="2981" s="67" customFormat="1" x14ac:dyDescent="0.25"/>
    <row r="2982" s="67" customFormat="1" x14ac:dyDescent="0.25"/>
    <row r="2983" s="67" customFormat="1" x14ac:dyDescent="0.25"/>
    <row r="2984" s="67" customFormat="1" x14ac:dyDescent="0.25"/>
    <row r="2985" s="67" customFormat="1" x14ac:dyDescent="0.25"/>
    <row r="2986" s="67" customFormat="1" x14ac:dyDescent="0.25"/>
    <row r="2987" s="67" customFormat="1" x14ac:dyDescent="0.25"/>
    <row r="2988" s="67" customFormat="1" x14ac:dyDescent="0.25"/>
    <row r="2989" s="67" customFormat="1" x14ac:dyDescent="0.25"/>
    <row r="2990" s="67" customFormat="1" x14ac:dyDescent="0.25"/>
    <row r="2991" s="67" customFormat="1" x14ac:dyDescent="0.25"/>
    <row r="2992" s="67" customFormat="1" x14ac:dyDescent="0.25"/>
    <row r="2993" s="67" customFormat="1" x14ac:dyDescent="0.25"/>
    <row r="2994" s="67" customFormat="1" x14ac:dyDescent="0.25"/>
    <row r="2995" s="67" customFormat="1" x14ac:dyDescent="0.25"/>
    <row r="2996" s="67" customFormat="1" x14ac:dyDescent="0.25"/>
    <row r="2997" s="67" customFormat="1" x14ac:dyDescent="0.25"/>
    <row r="2998" s="67" customFormat="1" x14ac:dyDescent="0.25"/>
    <row r="2999" s="67" customFormat="1" x14ac:dyDescent="0.25"/>
    <row r="3000" s="67" customFormat="1" x14ac:dyDescent="0.25"/>
    <row r="3001" s="67" customFormat="1" x14ac:dyDescent="0.25"/>
    <row r="3002" s="67" customFormat="1" x14ac:dyDescent="0.25"/>
    <row r="3003" s="67" customFormat="1" x14ac:dyDescent="0.25"/>
    <row r="3004" s="67" customFormat="1" x14ac:dyDescent="0.25"/>
    <row r="3005" s="67" customFormat="1" x14ac:dyDescent="0.25"/>
    <row r="3006" s="67" customFormat="1" x14ac:dyDescent="0.25"/>
    <row r="3007" s="67" customFormat="1" x14ac:dyDescent="0.25"/>
    <row r="3008" s="67" customFormat="1" x14ac:dyDescent="0.25"/>
    <row r="3009" s="67" customFormat="1" x14ac:dyDescent="0.25"/>
    <row r="3010" s="67" customFormat="1" x14ac:dyDescent="0.25"/>
    <row r="3011" s="67" customFormat="1" x14ac:dyDescent="0.25"/>
    <row r="3012" s="67" customFormat="1" x14ac:dyDescent="0.25"/>
    <row r="3013" s="67" customFormat="1" x14ac:dyDescent="0.25"/>
    <row r="3014" s="67" customFormat="1" x14ac:dyDescent="0.25"/>
    <row r="3015" s="67" customFormat="1" x14ac:dyDescent="0.25"/>
    <row r="3016" s="67" customFormat="1" x14ac:dyDescent="0.25"/>
    <row r="3017" s="67" customFormat="1" x14ac:dyDescent="0.25"/>
    <row r="3018" s="67" customFormat="1" x14ac:dyDescent="0.25"/>
    <row r="3019" s="67" customFormat="1" x14ac:dyDescent="0.25"/>
    <row r="3020" s="67" customFormat="1" x14ac:dyDescent="0.25"/>
    <row r="3021" s="67" customFormat="1" x14ac:dyDescent="0.25"/>
    <row r="3022" s="67" customFormat="1" x14ac:dyDescent="0.25"/>
    <row r="3023" s="67" customFormat="1" x14ac:dyDescent="0.25"/>
    <row r="3024" s="67" customFormat="1" x14ac:dyDescent="0.25"/>
    <row r="3025" s="67" customFormat="1" x14ac:dyDescent="0.25"/>
    <row r="3026" s="67" customFormat="1" x14ac:dyDescent="0.25"/>
    <row r="3027" s="67" customFormat="1" x14ac:dyDescent="0.25"/>
    <row r="3028" s="67" customFormat="1" x14ac:dyDescent="0.25"/>
    <row r="3029" s="67" customFormat="1" x14ac:dyDescent="0.25"/>
    <row r="3030" s="67" customFormat="1" x14ac:dyDescent="0.25"/>
    <row r="3031" s="67" customFormat="1" x14ac:dyDescent="0.25"/>
    <row r="3032" s="67" customFormat="1" x14ac:dyDescent="0.25"/>
    <row r="3033" s="67" customFormat="1" x14ac:dyDescent="0.25"/>
    <row r="3034" s="67" customFormat="1" x14ac:dyDescent="0.25"/>
    <row r="3035" s="67" customFormat="1" x14ac:dyDescent="0.25"/>
    <row r="3036" s="67" customFormat="1" x14ac:dyDescent="0.25"/>
    <row r="3037" s="67" customFormat="1" x14ac:dyDescent="0.25"/>
    <row r="3038" s="67" customFormat="1" x14ac:dyDescent="0.25"/>
    <row r="3039" s="67" customFormat="1" x14ac:dyDescent="0.25"/>
    <row r="3040" s="67" customFormat="1" x14ac:dyDescent="0.25"/>
    <row r="3041" s="67" customFormat="1" x14ac:dyDescent="0.25"/>
    <row r="3042" s="67" customFormat="1" x14ac:dyDescent="0.25"/>
    <row r="3043" s="67" customFormat="1" x14ac:dyDescent="0.25"/>
    <row r="3044" s="67" customFormat="1" x14ac:dyDescent="0.25"/>
    <row r="3045" s="67" customFormat="1" x14ac:dyDescent="0.25"/>
    <row r="3046" s="67" customFormat="1" x14ac:dyDescent="0.25"/>
    <row r="3047" s="67" customFormat="1" x14ac:dyDescent="0.25"/>
    <row r="3048" s="67" customFormat="1" x14ac:dyDescent="0.25"/>
    <row r="3049" s="67" customFormat="1" x14ac:dyDescent="0.25"/>
    <row r="3050" s="67" customFormat="1" x14ac:dyDescent="0.25"/>
    <row r="3051" s="67" customFormat="1" x14ac:dyDescent="0.25"/>
    <row r="3052" s="67" customFormat="1" x14ac:dyDescent="0.25"/>
    <row r="3053" s="67" customFormat="1" x14ac:dyDescent="0.25"/>
    <row r="3054" s="67" customFormat="1" x14ac:dyDescent="0.25"/>
    <row r="3055" s="67" customFormat="1" x14ac:dyDescent="0.25"/>
    <row r="3056" s="67" customFormat="1" x14ac:dyDescent="0.25"/>
    <row r="3057" s="67" customFormat="1" x14ac:dyDescent="0.25"/>
    <row r="3058" s="67" customFormat="1" x14ac:dyDescent="0.25"/>
    <row r="3059" s="67" customFormat="1" x14ac:dyDescent="0.25"/>
    <row r="3060" s="67" customFormat="1" x14ac:dyDescent="0.25"/>
    <row r="3061" s="67" customFormat="1" x14ac:dyDescent="0.25"/>
    <row r="3062" s="67" customFormat="1" x14ac:dyDescent="0.25"/>
    <row r="3063" s="67" customFormat="1" x14ac:dyDescent="0.25"/>
    <row r="3064" s="67" customFormat="1" x14ac:dyDescent="0.25"/>
    <row r="3065" s="67" customFormat="1" x14ac:dyDescent="0.25"/>
    <row r="3066" s="67" customFormat="1" x14ac:dyDescent="0.25"/>
    <row r="3067" s="67" customFormat="1" x14ac:dyDescent="0.25"/>
    <row r="3068" s="67" customFormat="1" x14ac:dyDescent="0.25"/>
    <row r="3069" s="67" customFormat="1" x14ac:dyDescent="0.25"/>
    <row r="3070" s="67" customFormat="1" x14ac:dyDescent="0.25"/>
    <row r="3071" s="67" customFormat="1" x14ac:dyDescent="0.25"/>
    <row r="3072" s="67" customFormat="1" x14ac:dyDescent="0.25"/>
    <row r="3073" s="67" customFormat="1" x14ac:dyDescent="0.25"/>
    <row r="3074" s="67" customFormat="1" x14ac:dyDescent="0.25"/>
    <row r="3075" s="67" customFormat="1" x14ac:dyDescent="0.25"/>
    <row r="3076" s="67" customFormat="1" x14ac:dyDescent="0.25"/>
    <row r="3077" s="67" customFormat="1" x14ac:dyDescent="0.25"/>
    <row r="3078" s="67" customFormat="1" x14ac:dyDescent="0.25"/>
    <row r="3079" s="67" customFormat="1" x14ac:dyDescent="0.25"/>
    <row r="3080" s="67" customFormat="1" x14ac:dyDescent="0.25"/>
    <row r="3081" s="67" customFormat="1" x14ac:dyDescent="0.25"/>
    <row r="3082" s="67" customFormat="1" x14ac:dyDescent="0.25"/>
    <row r="3083" s="67" customFormat="1" x14ac:dyDescent="0.25"/>
    <row r="3084" s="67" customFormat="1" x14ac:dyDescent="0.25"/>
    <row r="3085" s="67" customFormat="1" x14ac:dyDescent="0.25"/>
    <row r="3086" s="67" customFormat="1" x14ac:dyDescent="0.25"/>
    <row r="3087" s="67" customFormat="1" x14ac:dyDescent="0.25"/>
    <row r="3088" s="67" customFormat="1" x14ac:dyDescent="0.25"/>
    <row r="3089" s="67" customFormat="1" x14ac:dyDescent="0.25"/>
    <row r="3090" s="67" customFormat="1" x14ac:dyDescent="0.25"/>
    <row r="3091" s="67" customFormat="1" x14ac:dyDescent="0.25"/>
    <row r="3092" s="67" customFormat="1" x14ac:dyDescent="0.25"/>
    <row r="3093" s="67" customFormat="1" x14ac:dyDescent="0.25"/>
    <row r="3094" s="67" customFormat="1" x14ac:dyDescent="0.25"/>
    <row r="3095" s="67" customFormat="1" x14ac:dyDescent="0.25"/>
    <row r="3096" s="67" customFormat="1" x14ac:dyDescent="0.25"/>
    <row r="3097" s="67" customFormat="1" x14ac:dyDescent="0.25"/>
    <row r="3098" s="67" customFormat="1" x14ac:dyDescent="0.25"/>
    <row r="3099" s="67" customFormat="1" x14ac:dyDescent="0.25"/>
    <row r="3100" s="67" customFormat="1" x14ac:dyDescent="0.25"/>
    <row r="3101" s="67" customFormat="1" x14ac:dyDescent="0.25"/>
    <row r="3102" s="67" customFormat="1" x14ac:dyDescent="0.25"/>
    <row r="3103" s="67" customFormat="1" x14ac:dyDescent="0.25"/>
    <row r="3104" s="67" customFormat="1" x14ac:dyDescent="0.25"/>
    <row r="3105" s="67" customFormat="1" x14ac:dyDescent="0.25"/>
    <row r="3106" s="67" customFormat="1" x14ac:dyDescent="0.25"/>
    <row r="3107" s="67" customFormat="1" x14ac:dyDescent="0.25"/>
    <row r="3108" s="67" customFormat="1" x14ac:dyDescent="0.25"/>
    <row r="3109" s="67" customFormat="1" x14ac:dyDescent="0.25"/>
    <row r="3110" s="67" customFormat="1" x14ac:dyDescent="0.25"/>
    <row r="3111" s="67" customFormat="1" x14ac:dyDescent="0.25"/>
    <row r="3112" s="67" customFormat="1" x14ac:dyDescent="0.25"/>
    <row r="3113" s="67" customFormat="1" x14ac:dyDescent="0.25"/>
    <row r="3114" s="67" customFormat="1" x14ac:dyDescent="0.25"/>
    <row r="3115" s="67" customFormat="1" x14ac:dyDescent="0.25"/>
    <row r="3116" s="67" customFormat="1" x14ac:dyDescent="0.25"/>
    <row r="3117" s="67" customFormat="1" x14ac:dyDescent="0.25"/>
    <row r="3118" s="67" customFormat="1" x14ac:dyDescent="0.25"/>
    <row r="3119" s="67" customFormat="1" x14ac:dyDescent="0.25"/>
    <row r="3120" s="67" customFormat="1" x14ac:dyDescent="0.25"/>
    <row r="3121" s="67" customFormat="1" x14ac:dyDescent="0.25"/>
    <row r="3122" s="67" customFormat="1" x14ac:dyDescent="0.25"/>
    <row r="3123" s="67" customFormat="1" x14ac:dyDescent="0.25"/>
    <row r="3124" s="67" customFormat="1" x14ac:dyDescent="0.25"/>
    <row r="3125" s="67" customFormat="1" x14ac:dyDescent="0.25"/>
    <row r="3126" s="67" customFormat="1" x14ac:dyDescent="0.25"/>
    <row r="3127" s="67" customFormat="1" x14ac:dyDescent="0.25"/>
    <row r="3128" s="67" customFormat="1" x14ac:dyDescent="0.25"/>
    <row r="3129" s="67" customFormat="1" x14ac:dyDescent="0.25"/>
    <row r="3130" s="67" customFormat="1" x14ac:dyDescent="0.25"/>
    <row r="3131" s="67" customFormat="1" x14ac:dyDescent="0.25"/>
    <row r="3132" s="67" customFormat="1" x14ac:dyDescent="0.25"/>
    <row r="3133" s="67" customFormat="1" x14ac:dyDescent="0.25"/>
    <row r="3134" s="67" customFormat="1" x14ac:dyDescent="0.25"/>
    <row r="3135" s="67" customFormat="1" x14ac:dyDescent="0.25"/>
    <row r="3136" s="67" customFormat="1" x14ac:dyDescent="0.25"/>
    <row r="3137" s="67" customFormat="1" x14ac:dyDescent="0.25"/>
    <row r="3138" s="67" customFormat="1" x14ac:dyDescent="0.25"/>
    <row r="3139" s="67" customFormat="1" x14ac:dyDescent="0.25"/>
    <row r="3140" s="67" customFormat="1" x14ac:dyDescent="0.25"/>
    <row r="3141" s="67" customFormat="1" x14ac:dyDescent="0.25"/>
    <row r="3142" s="67" customFormat="1" x14ac:dyDescent="0.25"/>
    <row r="3143" s="67" customFormat="1" x14ac:dyDescent="0.25"/>
    <row r="3144" s="67" customFormat="1" x14ac:dyDescent="0.25"/>
    <row r="3145" s="67" customFormat="1" x14ac:dyDescent="0.25"/>
    <row r="3146" s="67" customFormat="1" x14ac:dyDescent="0.25"/>
    <row r="3147" s="67" customFormat="1" x14ac:dyDescent="0.25"/>
    <row r="3148" s="67" customFormat="1" x14ac:dyDescent="0.25"/>
    <row r="3149" s="67" customFormat="1" x14ac:dyDescent="0.25"/>
    <row r="3150" s="67" customFormat="1" x14ac:dyDescent="0.25"/>
    <row r="3151" s="67" customFormat="1" x14ac:dyDescent="0.25"/>
    <row r="3152" s="67" customFormat="1" x14ac:dyDescent="0.25"/>
    <row r="3153" s="67" customFormat="1" x14ac:dyDescent="0.25"/>
    <row r="3154" s="67" customFormat="1" x14ac:dyDescent="0.25"/>
    <row r="3155" s="67" customFormat="1" x14ac:dyDescent="0.25"/>
    <row r="3156" s="67" customFormat="1" x14ac:dyDescent="0.25"/>
    <row r="3157" s="67" customFormat="1" x14ac:dyDescent="0.25"/>
    <row r="3158" s="67" customFormat="1" x14ac:dyDescent="0.25"/>
    <row r="3159" s="67" customFormat="1" x14ac:dyDescent="0.25"/>
    <row r="3160" s="67" customFormat="1" x14ac:dyDescent="0.25"/>
    <row r="3161" s="67" customFormat="1" x14ac:dyDescent="0.25"/>
    <row r="3162" s="67" customFormat="1" x14ac:dyDescent="0.25"/>
    <row r="3163" s="67" customFormat="1" x14ac:dyDescent="0.25"/>
    <row r="3164" s="67" customFormat="1" x14ac:dyDescent="0.25"/>
    <row r="3165" s="67" customFormat="1" x14ac:dyDescent="0.25"/>
    <row r="3166" s="67" customFormat="1" x14ac:dyDescent="0.25"/>
    <row r="3167" s="67" customFormat="1" x14ac:dyDescent="0.25"/>
    <row r="3168" s="67" customFormat="1" x14ac:dyDescent="0.25"/>
    <row r="3169" s="67" customFormat="1" x14ac:dyDescent="0.25"/>
    <row r="3170" s="67" customFormat="1" x14ac:dyDescent="0.25"/>
    <row r="3171" s="67" customFormat="1" x14ac:dyDescent="0.25"/>
    <row r="3172" s="67" customFormat="1" x14ac:dyDescent="0.25"/>
    <row r="3173" s="67" customFormat="1" x14ac:dyDescent="0.25"/>
    <row r="3174" s="67" customFormat="1" x14ac:dyDescent="0.25"/>
    <row r="3175" s="67" customFormat="1" x14ac:dyDescent="0.25"/>
    <row r="3176" s="67" customFormat="1" x14ac:dyDescent="0.25"/>
    <row r="3177" s="67" customFormat="1" x14ac:dyDescent="0.25"/>
    <row r="3178" s="67" customFormat="1" x14ac:dyDescent="0.25"/>
    <row r="3179" s="67" customFormat="1" x14ac:dyDescent="0.25"/>
    <row r="3180" s="67" customFormat="1" x14ac:dyDescent="0.25"/>
    <row r="3181" s="67" customFormat="1" x14ac:dyDescent="0.25"/>
    <row r="3182" s="67" customFormat="1" x14ac:dyDescent="0.25"/>
    <row r="3183" s="67" customFormat="1" x14ac:dyDescent="0.25"/>
    <row r="3184" s="67" customFormat="1" x14ac:dyDescent="0.25"/>
    <row r="3185" s="67" customFormat="1" x14ac:dyDescent="0.25"/>
    <row r="3186" s="67" customFormat="1" x14ac:dyDescent="0.25"/>
    <row r="3187" s="67" customFormat="1" x14ac:dyDescent="0.25"/>
    <row r="3188" s="67" customFormat="1" x14ac:dyDescent="0.25"/>
    <row r="3189" s="67" customFormat="1" x14ac:dyDescent="0.25"/>
    <row r="3190" s="67" customFormat="1" x14ac:dyDescent="0.25"/>
    <row r="3191" s="67" customFormat="1" x14ac:dyDescent="0.25"/>
    <row r="3192" s="67" customFormat="1" x14ac:dyDescent="0.25"/>
    <row r="3193" s="67" customFormat="1" x14ac:dyDescent="0.25"/>
    <row r="3194" s="67" customFormat="1" x14ac:dyDescent="0.25"/>
    <row r="3195" s="67" customFormat="1" x14ac:dyDescent="0.25"/>
    <row r="3196" s="67" customFormat="1" x14ac:dyDescent="0.25"/>
    <row r="3197" s="67" customFormat="1" x14ac:dyDescent="0.25"/>
    <row r="3198" s="67" customFormat="1" x14ac:dyDescent="0.25"/>
    <row r="3199" s="67" customFormat="1" x14ac:dyDescent="0.25"/>
    <row r="3200" s="67" customFormat="1" x14ac:dyDescent="0.25"/>
    <row r="3201" s="67" customFormat="1" x14ac:dyDescent="0.25"/>
    <row r="3202" s="67" customFormat="1" x14ac:dyDescent="0.25"/>
    <row r="3203" s="67" customFormat="1" x14ac:dyDescent="0.25"/>
    <row r="3204" s="67" customFormat="1" x14ac:dyDescent="0.25"/>
    <row r="3205" s="67" customFormat="1" x14ac:dyDescent="0.25"/>
    <row r="3206" s="67" customFormat="1" x14ac:dyDescent="0.25"/>
    <row r="3207" s="67" customFormat="1" x14ac:dyDescent="0.25"/>
    <row r="3208" s="67" customFormat="1" x14ac:dyDescent="0.25"/>
    <row r="3209" s="67" customFormat="1" x14ac:dyDescent="0.25"/>
    <row r="3210" s="67" customFormat="1" x14ac:dyDescent="0.25"/>
    <row r="3211" s="67" customFormat="1" x14ac:dyDescent="0.25"/>
    <row r="3212" s="67" customFormat="1" x14ac:dyDescent="0.25"/>
    <row r="3213" s="67" customFormat="1" x14ac:dyDescent="0.25"/>
    <row r="3214" s="67" customFormat="1" x14ac:dyDescent="0.25"/>
    <row r="3215" s="67" customFormat="1" x14ac:dyDescent="0.25"/>
    <row r="3216" s="67" customFormat="1" x14ac:dyDescent="0.25"/>
    <row r="3217" s="67" customFormat="1" x14ac:dyDescent="0.25"/>
    <row r="3218" s="67" customFormat="1" x14ac:dyDescent="0.25"/>
    <row r="3219" s="67" customFormat="1" x14ac:dyDescent="0.25"/>
    <row r="3220" s="67" customFormat="1" x14ac:dyDescent="0.25"/>
    <row r="3221" s="67" customFormat="1" x14ac:dyDescent="0.25"/>
    <row r="3222" s="67" customFormat="1" x14ac:dyDescent="0.25"/>
    <row r="3223" s="67" customFormat="1" x14ac:dyDescent="0.25"/>
    <row r="3224" s="67" customFormat="1" x14ac:dyDescent="0.25"/>
    <row r="3225" s="67" customFormat="1" x14ac:dyDescent="0.25"/>
    <row r="3226" s="67" customFormat="1" x14ac:dyDescent="0.25"/>
    <row r="3227" s="67" customFormat="1" x14ac:dyDescent="0.25"/>
    <row r="3228" s="67" customFormat="1" x14ac:dyDescent="0.25"/>
    <row r="3229" s="67" customFormat="1" x14ac:dyDescent="0.25"/>
    <row r="3230" s="67" customFormat="1" x14ac:dyDescent="0.25"/>
    <row r="3231" s="67" customFormat="1" x14ac:dyDescent="0.25"/>
    <row r="3232" s="67" customFormat="1" x14ac:dyDescent="0.25"/>
    <row r="3233" s="67" customFormat="1" x14ac:dyDescent="0.25"/>
    <row r="3234" s="67" customFormat="1" x14ac:dyDescent="0.25"/>
    <row r="3235" s="67" customFormat="1" x14ac:dyDescent="0.25"/>
    <row r="3236" s="67" customFormat="1" x14ac:dyDescent="0.25"/>
    <row r="3237" s="67" customFormat="1" x14ac:dyDescent="0.25"/>
    <row r="3238" s="67" customFormat="1" x14ac:dyDescent="0.25"/>
    <row r="3239" s="67" customFormat="1" x14ac:dyDescent="0.25"/>
    <row r="3240" s="67" customFormat="1" x14ac:dyDescent="0.25"/>
    <row r="3241" s="67" customFormat="1" x14ac:dyDescent="0.25"/>
    <row r="3242" s="67" customFormat="1" x14ac:dyDescent="0.25"/>
    <row r="3243" s="67" customFormat="1" x14ac:dyDescent="0.25"/>
    <row r="3244" s="67" customFormat="1" x14ac:dyDescent="0.25"/>
    <row r="3245" s="67" customFormat="1" x14ac:dyDescent="0.25"/>
    <row r="3246" s="67" customFormat="1" x14ac:dyDescent="0.25"/>
    <row r="3247" s="67" customFormat="1" x14ac:dyDescent="0.25"/>
    <row r="3248" s="67" customFormat="1" x14ac:dyDescent="0.25"/>
    <row r="3249" s="67" customFormat="1" x14ac:dyDescent="0.25"/>
    <row r="3250" s="67" customFormat="1" x14ac:dyDescent="0.25"/>
    <row r="3251" s="67" customFormat="1" x14ac:dyDescent="0.25"/>
    <row r="3252" s="67" customFormat="1" x14ac:dyDescent="0.25"/>
    <row r="3253" s="67" customFormat="1" x14ac:dyDescent="0.25"/>
    <row r="3254" s="67" customFormat="1" x14ac:dyDescent="0.25"/>
    <row r="3255" s="67" customFormat="1" x14ac:dyDescent="0.25"/>
    <row r="3256" s="67" customFormat="1" x14ac:dyDescent="0.25"/>
    <row r="3257" s="67" customFormat="1" x14ac:dyDescent="0.25"/>
    <row r="3258" s="67" customFormat="1" x14ac:dyDescent="0.25"/>
    <row r="3259" s="67" customFormat="1" x14ac:dyDescent="0.25"/>
    <row r="3260" s="67" customFormat="1" x14ac:dyDescent="0.25"/>
    <row r="3261" s="67" customFormat="1" x14ac:dyDescent="0.25"/>
    <row r="3262" s="67" customFormat="1" x14ac:dyDescent="0.25"/>
    <row r="3263" s="67" customFormat="1" x14ac:dyDescent="0.25"/>
    <row r="3264" s="67" customFormat="1" x14ac:dyDescent="0.25"/>
    <row r="3265" s="67" customFormat="1" x14ac:dyDescent="0.25"/>
    <row r="3266" s="67" customFormat="1" x14ac:dyDescent="0.25"/>
    <row r="3267" s="67" customFormat="1" x14ac:dyDescent="0.25"/>
    <row r="3268" s="67" customFormat="1" x14ac:dyDescent="0.25"/>
    <row r="3269" s="67" customFormat="1" x14ac:dyDescent="0.25"/>
    <row r="3270" s="67" customFormat="1" x14ac:dyDescent="0.25"/>
    <row r="3271" s="67" customFormat="1" x14ac:dyDescent="0.25"/>
    <row r="3272" s="67" customFormat="1" x14ac:dyDescent="0.25"/>
    <row r="3273" s="67" customFormat="1" x14ac:dyDescent="0.25"/>
    <row r="3274" s="67" customFormat="1" x14ac:dyDescent="0.25"/>
    <row r="3275" s="67" customFormat="1" x14ac:dyDescent="0.25"/>
    <row r="3276" s="67" customFormat="1" x14ac:dyDescent="0.25"/>
    <row r="3277" s="67" customFormat="1" x14ac:dyDescent="0.25"/>
    <row r="3278" s="67" customFormat="1" x14ac:dyDescent="0.25"/>
    <row r="3279" s="67" customFormat="1" x14ac:dyDescent="0.25"/>
    <row r="3280" s="67" customFormat="1" x14ac:dyDescent="0.25"/>
    <row r="3281" s="67" customFormat="1" x14ac:dyDescent="0.25"/>
    <row r="3282" s="67" customFormat="1" x14ac:dyDescent="0.25"/>
    <row r="3283" s="67" customFormat="1" x14ac:dyDescent="0.25"/>
    <row r="3284" s="67" customFormat="1" x14ac:dyDescent="0.25"/>
    <row r="3285" s="67" customFormat="1" x14ac:dyDescent="0.25"/>
    <row r="3286" s="67" customFormat="1" x14ac:dyDescent="0.25"/>
    <row r="3287" s="67" customFormat="1" x14ac:dyDescent="0.25"/>
    <row r="3288" s="67" customFormat="1" x14ac:dyDescent="0.25"/>
    <row r="3289" s="67" customFormat="1" x14ac:dyDescent="0.25"/>
    <row r="3290" s="67" customFormat="1" x14ac:dyDescent="0.25"/>
    <row r="3291" s="67" customFormat="1" x14ac:dyDescent="0.25"/>
    <row r="3292" s="67" customFormat="1" x14ac:dyDescent="0.25"/>
    <row r="3293" s="67" customFormat="1" x14ac:dyDescent="0.25"/>
    <row r="3294" s="67" customFormat="1" x14ac:dyDescent="0.25"/>
    <row r="3295" s="67" customFormat="1" x14ac:dyDescent="0.25"/>
    <row r="3296" s="67" customFormat="1" x14ac:dyDescent="0.25"/>
    <row r="3297" s="67" customFormat="1" x14ac:dyDescent="0.25"/>
    <row r="3298" s="67" customFormat="1" x14ac:dyDescent="0.25"/>
    <row r="3299" s="67" customFormat="1" x14ac:dyDescent="0.25"/>
    <row r="3300" s="67" customFormat="1" x14ac:dyDescent="0.25"/>
    <row r="3301" s="67" customFormat="1" x14ac:dyDescent="0.25"/>
    <row r="3302" s="67" customFormat="1" x14ac:dyDescent="0.25"/>
    <row r="3303" s="67" customFormat="1" x14ac:dyDescent="0.25"/>
    <row r="3304" s="67" customFormat="1" x14ac:dyDescent="0.25"/>
    <row r="3305" s="67" customFormat="1" x14ac:dyDescent="0.25"/>
    <row r="3306" s="67" customFormat="1" x14ac:dyDescent="0.25"/>
    <row r="3307" s="67" customFormat="1" x14ac:dyDescent="0.25"/>
    <row r="3308" s="67" customFormat="1" x14ac:dyDescent="0.25"/>
    <row r="3309" s="67" customFormat="1" x14ac:dyDescent="0.25"/>
    <row r="3310" s="67" customFormat="1" x14ac:dyDescent="0.25"/>
    <row r="3311" s="67" customFormat="1" x14ac:dyDescent="0.25"/>
    <row r="3312" s="67" customFormat="1" x14ac:dyDescent="0.25"/>
    <row r="3313" s="67" customFormat="1" x14ac:dyDescent="0.25"/>
    <row r="3314" s="67" customFormat="1" x14ac:dyDescent="0.25"/>
    <row r="3315" s="67" customFormat="1" x14ac:dyDescent="0.25"/>
    <row r="3316" s="67" customFormat="1" x14ac:dyDescent="0.25"/>
    <row r="3317" s="67" customFormat="1" x14ac:dyDescent="0.25"/>
    <row r="3318" s="67" customFormat="1" x14ac:dyDescent="0.25"/>
    <row r="3319" s="67" customFormat="1" x14ac:dyDescent="0.25"/>
    <row r="3320" s="67" customFormat="1" x14ac:dyDescent="0.25"/>
    <row r="3321" s="67" customFormat="1" x14ac:dyDescent="0.25"/>
    <row r="3322" s="67" customFormat="1" x14ac:dyDescent="0.25"/>
    <row r="3323" s="67" customFormat="1" x14ac:dyDescent="0.25"/>
    <row r="3324" s="67" customFormat="1" x14ac:dyDescent="0.25"/>
    <row r="3325" s="67" customFormat="1" x14ac:dyDescent="0.25"/>
    <row r="3326" s="67" customFormat="1" x14ac:dyDescent="0.25"/>
    <row r="3327" s="67" customFormat="1" x14ac:dyDescent="0.25"/>
    <row r="3328" s="67" customFormat="1" x14ac:dyDescent="0.25"/>
    <row r="3329" s="67" customFormat="1" x14ac:dyDescent="0.25"/>
    <row r="3330" s="67" customFormat="1" x14ac:dyDescent="0.25"/>
    <row r="3331" s="67" customFormat="1" x14ac:dyDescent="0.25"/>
    <row r="3332" s="67" customFormat="1" x14ac:dyDescent="0.25"/>
    <row r="3333" s="67" customFormat="1" x14ac:dyDescent="0.25"/>
    <row r="3334" s="67" customFormat="1" x14ac:dyDescent="0.25"/>
    <row r="3335" s="67" customFormat="1" x14ac:dyDescent="0.25"/>
    <row r="3336" s="67" customFormat="1" x14ac:dyDescent="0.25"/>
    <row r="3337" s="67" customFormat="1" x14ac:dyDescent="0.25"/>
    <row r="3338" s="67" customFormat="1" x14ac:dyDescent="0.25"/>
    <row r="3339" s="67" customFormat="1" x14ac:dyDescent="0.25"/>
    <row r="3340" s="67" customFormat="1" x14ac:dyDescent="0.25"/>
    <row r="3341" s="67" customFormat="1" x14ac:dyDescent="0.25"/>
    <row r="3342" s="67" customFormat="1" x14ac:dyDescent="0.25"/>
    <row r="3343" s="67" customFormat="1" x14ac:dyDescent="0.25"/>
    <row r="3344" s="67" customFormat="1" x14ac:dyDescent="0.25"/>
    <row r="3345" s="67" customFormat="1" x14ac:dyDescent="0.25"/>
    <row r="3346" s="67" customFormat="1" x14ac:dyDescent="0.25"/>
    <row r="3347" s="67" customFormat="1" x14ac:dyDescent="0.25"/>
    <row r="3348" s="67" customFormat="1" x14ac:dyDescent="0.25"/>
    <row r="3349" s="67" customFormat="1" x14ac:dyDescent="0.25"/>
    <row r="3350" s="67" customFormat="1" x14ac:dyDescent="0.25"/>
    <row r="3351" s="67" customFormat="1" x14ac:dyDescent="0.25"/>
    <row r="3352" s="67" customFormat="1" x14ac:dyDescent="0.25"/>
    <row r="3353" s="67" customFormat="1" x14ac:dyDescent="0.25"/>
    <row r="3354" s="67" customFormat="1" x14ac:dyDescent="0.25"/>
    <row r="3355" s="67" customFormat="1" x14ac:dyDescent="0.25"/>
    <row r="3356" s="67" customFormat="1" x14ac:dyDescent="0.25"/>
    <row r="3357" s="67" customFormat="1" x14ac:dyDescent="0.25"/>
    <row r="3358" s="67" customFormat="1" x14ac:dyDescent="0.25"/>
    <row r="3359" s="67" customFormat="1" x14ac:dyDescent="0.25"/>
    <row r="3360" s="67" customFormat="1" x14ac:dyDescent="0.25"/>
    <row r="3361" s="67" customFormat="1" x14ac:dyDescent="0.25"/>
    <row r="3362" s="67" customFormat="1" x14ac:dyDescent="0.25"/>
    <row r="3363" s="67" customFormat="1" x14ac:dyDescent="0.25"/>
    <row r="3364" s="67" customFormat="1" x14ac:dyDescent="0.25"/>
    <row r="3365" s="67" customFormat="1" x14ac:dyDescent="0.25"/>
    <row r="3366" s="67" customFormat="1" x14ac:dyDescent="0.25"/>
    <row r="3367" s="67" customFormat="1" x14ac:dyDescent="0.25"/>
    <row r="3368" s="67" customFormat="1" x14ac:dyDescent="0.25"/>
    <row r="3369" s="67" customFormat="1" x14ac:dyDescent="0.25"/>
    <row r="3370" s="67" customFormat="1" x14ac:dyDescent="0.25"/>
    <row r="3371" s="67" customFormat="1" x14ac:dyDescent="0.25"/>
    <row r="3372" s="67" customFormat="1" x14ac:dyDescent="0.25"/>
    <row r="3373" s="67" customFormat="1" x14ac:dyDescent="0.25"/>
    <row r="3374" s="67" customFormat="1" x14ac:dyDescent="0.25"/>
    <row r="3375" s="67" customFormat="1" x14ac:dyDescent="0.25"/>
    <row r="3376" s="67" customFormat="1" x14ac:dyDescent="0.25"/>
    <row r="3377" s="67" customFormat="1" x14ac:dyDescent="0.25"/>
    <row r="3378" s="67" customFormat="1" x14ac:dyDescent="0.25"/>
    <row r="3379" s="67" customFormat="1" x14ac:dyDescent="0.25"/>
    <row r="3380" s="67" customFormat="1" x14ac:dyDescent="0.25"/>
    <row r="3381" s="67" customFormat="1" x14ac:dyDescent="0.25"/>
    <row r="3382" s="67" customFormat="1" x14ac:dyDescent="0.25"/>
    <row r="3383" s="67" customFormat="1" x14ac:dyDescent="0.25"/>
    <row r="3384" s="67" customFormat="1" x14ac:dyDescent="0.25"/>
    <row r="3385" s="67" customFormat="1" x14ac:dyDescent="0.25"/>
    <row r="3386" s="67" customFormat="1" x14ac:dyDescent="0.25"/>
    <row r="3387" s="67" customFormat="1" x14ac:dyDescent="0.25"/>
    <row r="3388" s="67" customFormat="1" x14ac:dyDescent="0.25"/>
    <row r="3389" s="67" customFormat="1" x14ac:dyDescent="0.25"/>
    <row r="3390" s="67" customFormat="1" x14ac:dyDescent="0.25"/>
    <row r="3391" s="67" customFormat="1" x14ac:dyDescent="0.25"/>
    <row r="3392" s="67" customFormat="1" x14ac:dyDescent="0.25"/>
    <row r="3393" s="67" customFormat="1" x14ac:dyDescent="0.25"/>
    <row r="3394" s="67" customFormat="1" x14ac:dyDescent="0.25"/>
    <row r="3395" s="67" customFormat="1" x14ac:dyDescent="0.25"/>
    <row r="3396" s="67" customFormat="1" x14ac:dyDescent="0.25"/>
    <row r="3397" s="67" customFormat="1" x14ac:dyDescent="0.25"/>
    <row r="3398" s="67" customFormat="1" x14ac:dyDescent="0.25"/>
    <row r="3399" s="67" customFormat="1" x14ac:dyDescent="0.25"/>
    <row r="3400" s="67" customFormat="1" x14ac:dyDescent="0.25"/>
    <row r="3401" s="67" customFormat="1" x14ac:dyDescent="0.25"/>
    <row r="3402" s="67" customFormat="1" x14ac:dyDescent="0.25"/>
    <row r="3403" s="67" customFormat="1" x14ac:dyDescent="0.25"/>
    <row r="3404" s="67" customFormat="1" x14ac:dyDescent="0.25"/>
    <row r="3405" s="67" customFormat="1" x14ac:dyDescent="0.25"/>
    <row r="3406" s="67" customFormat="1" x14ac:dyDescent="0.25"/>
    <row r="3407" s="67" customFormat="1" x14ac:dyDescent="0.25"/>
    <row r="3408" s="67" customFormat="1" x14ac:dyDescent="0.25"/>
    <row r="3409" s="67" customFormat="1" x14ac:dyDescent="0.25"/>
    <row r="3410" s="67" customFormat="1" x14ac:dyDescent="0.25"/>
    <row r="3411" s="67" customFormat="1" x14ac:dyDescent="0.25"/>
    <row r="3412" s="67" customFormat="1" x14ac:dyDescent="0.25"/>
    <row r="3413" s="67" customFormat="1" x14ac:dyDescent="0.25"/>
    <row r="3414" s="67" customFormat="1" x14ac:dyDescent="0.25"/>
    <row r="3415" s="67" customFormat="1" x14ac:dyDescent="0.25"/>
    <row r="3416" s="67" customFormat="1" x14ac:dyDescent="0.25"/>
    <row r="3417" s="67" customFormat="1" x14ac:dyDescent="0.25"/>
    <row r="3418" s="67" customFormat="1" x14ac:dyDescent="0.25"/>
    <row r="3419" s="67" customFormat="1" x14ac:dyDescent="0.25"/>
    <row r="3420" s="67" customFormat="1" x14ac:dyDescent="0.25"/>
    <row r="3421" s="67" customFormat="1" x14ac:dyDescent="0.25"/>
    <row r="3422" s="67" customFormat="1" x14ac:dyDescent="0.25"/>
    <row r="3423" s="67" customFormat="1" x14ac:dyDescent="0.25"/>
    <row r="3424" s="67" customFormat="1" x14ac:dyDescent="0.25"/>
    <row r="3425" s="67" customFormat="1" x14ac:dyDescent="0.25"/>
    <row r="3426" s="67" customFormat="1" x14ac:dyDescent="0.25"/>
    <row r="3427" s="67" customFormat="1" x14ac:dyDescent="0.25"/>
    <row r="3428" s="67" customFormat="1" x14ac:dyDescent="0.25"/>
    <row r="3429" s="67" customFormat="1" x14ac:dyDescent="0.25"/>
    <row r="3430" s="67" customFormat="1" x14ac:dyDescent="0.25"/>
    <row r="3431" s="67" customFormat="1" x14ac:dyDescent="0.25"/>
    <row r="3432" s="67" customFormat="1" x14ac:dyDescent="0.25"/>
    <row r="3433" s="67" customFormat="1" x14ac:dyDescent="0.25"/>
    <row r="3434" s="67" customFormat="1" x14ac:dyDescent="0.25"/>
    <row r="3435" s="67" customFormat="1" x14ac:dyDescent="0.25"/>
    <row r="3436" s="67" customFormat="1" x14ac:dyDescent="0.25"/>
    <row r="3437" s="67" customFormat="1" x14ac:dyDescent="0.25"/>
    <row r="3438" s="67" customFormat="1" x14ac:dyDescent="0.25"/>
    <row r="3439" s="67" customFormat="1" x14ac:dyDescent="0.25"/>
    <row r="3440" s="67" customFormat="1" x14ac:dyDescent="0.25"/>
    <row r="3441" s="67" customFormat="1" x14ac:dyDescent="0.25"/>
    <row r="3442" s="67" customFormat="1" x14ac:dyDescent="0.25"/>
    <row r="3443" s="67" customFormat="1" x14ac:dyDescent="0.25"/>
    <row r="3444" s="67" customFormat="1" x14ac:dyDescent="0.25"/>
    <row r="3445" s="67" customFormat="1" x14ac:dyDescent="0.25"/>
    <row r="3446" s="67" customFormat="1" x14ac:dyDescent="0.25"/>
    <row r="3447" s="67" customFormat="1" x14ac:dyDescent="0.25"/>
    <row r="3448" s="67" customFormat="1" x14ac:dyDescent="0.25"/>
    <row r="3449" s="67" customFormat="1" x14ac:dyDescent="0.25"/>
    <row r="3450" s="67" customFormat="1" x14ac:dyDescent="0.25"/>
    <row r="3451" s="67" customFormat="1" x14ac:dyDescent="0.25"/>
    <row r="3452" s="67" customFormat="1" x14ac:dyDescent="0.25"/>
    <row r="3453" s="67" customFormat="1" x14ac:dyDescent="0.25"/>
    <row r="3454" s="67" customFormat="1" x14ac:dyDescent="0.25"/>
    <row r="3455" s="67" customFormat="1" x14ac:dyDescent="0.25"/>
    <row r="3456" s="67" customFormat="1" x14ac:dyDescent="0.25"/>
    <row r="3457" s="67" customFormat="1" x14ac:dyDescent="0.25"/>
    <row r="3458" s="67" customFormat="1" x14ac:dyDescent="0.25"/>
    <row r="3459" s="67" customFormat="1" x14ac:dyDescent="0.25"/>
    <row r="3460" s="67" customFormat="1" x14ac:dyDescent="0.25"/>
    <row r="3461" s="67" customFormat="1" x14ac:dyDescent="0.25"/>
    <row r="3462" s="67" customFormat="1" x14ac:dyDescent="0.25"/>
    <row r="3463" s="67" customFormat="1" x14ac:dyDescent="0.25"/>
    <row r="3464" s="67" customFormat="1" x14ac:dyDescent="0.25"/>
    <row r="3465" s="67" customFormat="1" x14ac:dyDescent="0.25"/>
    <row r="3466" s="67" customFormat="1" x14ac:dyDescent="0.25"/>
    <row r="3467" s="67" customFormat="1" x14ac:dyDescent="0.25"/>
    <row r="3468" s="67" customFormat="1" x14ac:dyDescent="0.25"/>
    <row r="3469" s="67" customFormat="1" x14ac:dyDescent="0.25"/>
    <row r="3470" s="67" customFormat="1" x14ac:dyDescent="0.25"/>
    <row r="3471" s="67" customFormat="1" x14ac:dyDescent="0.25"/>
    <row r="3472" s="67" customFormat="1" x14ac:dyDescent="0.25"/>
    <row r="3473" s="67" customFormat="1" x14ac:dyDescent="0.25"/>
    <row r="3474" s="67" customFormat="1" x14ac:dyDescent="0.25"/>
    <row r="3475" s="67" customFormat="1" x14ac:dyDescent="0.25"/>
    <row r="3476" s="67" customFormat="1" x14ac:dyDescent="0.25"/>
    <row r="3477" s="67" customFormat="1" x14ac:dyDescent="0.25"/>
    <row r="3478" s="67" customFormat="1" x14ac:dyDescent="0.25"/>
    <row r="3479" s="67" customFormat="1" x14ac:dyDescent="0.25"/>
    <row r="3480" s="67" customFormat="1" x14ac:dyDescent="0.25"/>
    <row r="3481" s="67" customFormat="1" x14ac:dyDescent="0.25"/>
    <row r="3482" s="67" customFormat="1" x14ac:dyDescent="0.25"/>
    <row r="3483" s="67" customFormat="1" x14ac:dyDescent="0.25"/>
    <row r="3484" s="67" customFormat="1" x14ac:dyDescent="0.25"/>
    <row r="3485" s="67" customFormat="1" x14ac:dyDescent="0.25"/>
    <row r="3486" s="67" customFormat="1" x14ac:dyDescent="0.25"/>
    <row r="3487" s="67" customFormat="1" x14ac:dyDescent="0.25"/>
    <row r="3488" s="67" customFormat="1" x14ac:dyDescent="0.25"/>
    <row r="3489" s="67" customFormat="1" x14ac:dyDescent="0.25"/>
    <row r="3490" s="67" customFormat="1" x14ac:dyDescent="0.25"/>
    <row r="3491" s="67" customFormat="1" x14ac:dyDescent="0.25"/>
    <row r="3492" s="67" customFormat="1" x14ac:dyDescent="0.25"/>
    <row r="3493" s="67" customFormat="1" x14ac:dyDescent="0.25"/>
    <row r="3494" s="67" customFormat="1" x14ac:dyDescent="0.25"/>
    <row r="3495" s="67" customFormat="1" x14ac:dyDescent="0.25"/>
    <row r="3496" s="67" customFormat="1" x14ac:dyDescent="0.25"/>
    <row r="3497" s="67" customFormat="1" x14ac:dyDescent="0.25"/>
    <row r="3498" s="67" customFormat="1" x14ac:dyDescent="0.25"/>
    <row r="3499" s="67" customFormat="1" x14ac:dyDescent="0.25"/>
    <row r="3500" s="67" customFormat="1" x14ac:dyDescent="0.25"/>
    <row r="3501" s="67" customFormat="1" x14ac:dyDescent="0.25"/>
    <row r="3502" s="67" customFormat="1" x14ac:dyDescent="0.25"/>
    <row r="3503" s="67" customFormat="1" x14ac:dyDescent="0.25"/>
    <row r="3504" s="67" customFormat="1" x14ac:dyDescent="0.25"/>
    <row r="3505" s="67" customFormat="1" x14ac:dyDescent="0.25"/>
    <row r="3506" s="67" customFormat="1" x14ac:dyDescent="0.25"/>
    <row r="3507" s="67" customFormat="1" x14ac:dyDescent="0.25"/>
    <row r="3508" s="67" customFormat="1" x14ac:dyDescent="0.25"/>
    <row r="3509" s="67" customFormat="1" x14ac:dyDescent="0.25"/>
    <row r="3510" s="67" customFormat="1" x14ac:dyDescent="0.25"/>
    <row r="3511" s="67" customFormat="1" x14ac:dyDescent="0.25"/>
    <row r="3512" s="67" customFormat="1" x14ac:dyDescent="0.25"/>
    <row r="3513" s="67" customFormat="1" x14ac:dyDescent="0.25"/>
    <row r="3514" s="67" customFormat="1" x14ac:dyDescent="0.25"/>
    <row r="3515" s="67" customFormat="1" x14ac:dyDescent="0.25"/>
    <row r="3516" s="67" customFormat="1" x14ac:dyDescent="0.25"/>
    <row r="3517" s="67" customFormat="1" x14ac:dyDescent="0.25"/>
    <row r="3518" s="67" customFormat="1" x14ac:dyDescent="0.25"/>
    <row r="3519" s="67" customFormat="1" x14ac:dyDescent="0.25"/>
    <row r="3520" s="67" customFormat="1" x14ac:dyDescent="0.25"/>
    <row r="3521" s="67" customFormat="1" x14ac:dyDescent="0.25"/>
    <row r="3522" s="67" customFormat="1" x14ac:dyDescent="0.25"/>
    <row r="3523" s="67" customFormat="1" x14ac:dyDescent="0.25"/>
    <row r="3524" s="67" customFormat="1" x14ac:dyDescent="0.25"/>
    <row r="3525" s="67" customFormat="1" x14ac:dyDescent="0.25"/>
    <row r="3526" s="67" customFormat="1" x14ac:dyDescent="0.25"/>
    <row r="3527" s="67" customFormat="1" x14ac:dyDescent="0.25"/>
    <row r="3528" s="67" customFormat="1" x14ac:dyDescent="0.25"/>
    <row r="3529" s="67" customFormat="1" x14ac:dyDescent="0.25"/>
    <row r="3530" s="67" customFormat="1" x14ac:dyDescent="0.25"/>
    <row r="3531" s="67" customFormat="1" x14ac:dyDescent="0.25"/>
    <row r="3532" s="67" customFormat="1" x14ac:dyDescent="0.25"/>
    <row r="3533" s="67" customFormat="1" x14ac:dyDescent="0.25"/>
    <row r="3534" s="67" customFormat="1" x14ac:dyDescent="0.25"/>
    <row r="3535" s="67" customFormat="1" x14ac:dyDescent="0.25"/>
    <row r="3536" s="67" customFormat="1" x14ac:dyDescent="0.25"/>
    <row r="3537" s="67" customFormat="1" x14ac:dyDescent="0.25"/>
    <row r="3538" s="67" customFormat="1" x14ac:dyDescent="0.25"/>
    <row r="3539" s="67" customFormat="1" x14ac:dyDescent="0.25"/>
    <row r="3540" s="67" customFormat="1" x14ac:dyDescent="0.25"/>
    <row r="3541" s="67" customFormat="1" x14ac:dyDescent="0.25"/>
    <row r="3542" s="67" customFormat="1" x14ac:dyDescent="0.25"/>
    <row r="3543" s="67" customFormat="1" x14ac:dyDescent="0.25"/>
    <row r="3544" s="67" customFormat="1" x14ac:dyDescent="0.25"/>
    <row r="3545" s="67" customFormat="1" x14ac:dyDescent="0.25"/>
    <row r="3546" s="67" customFormat="1" x14ac:dyDescent="0.25"/>
    <row r="3547" s="67" customFormat="1" x14ac:dyDescent="0.25"/>
    <row r="3548" s="67" customFormat="1" x14ac:dyDescent="0.25"/>
    <row r="3549" s="67" customFormat="1" x14ac:dyDescent="0.25"/>
    <row r="3550" s="67" customFormat="1" x14ac:dyDescent="0.25"/>
    <row r="3551" s="67" customFormat="1" x14ac:dyDescent="0.25"/>
    <row r="3552" s="67" customFormat="1" x14ac:dyDescent="0.25"/>
    <row r="3553" s="67" customFormat="1" x14ac:dyDescent="0.25"/>
    <row r="3554" s="67" customFormat="1" x14ac:dyDescent="0.25"/>
    <row r="3555" s="67" customFormat="1" x14ac:dyDescent="0.25"/>
    <row r="3556" s="67" customFormat="1" x14ac:dyDescent="0.25"/>
    <row r="3557" s="67" customFormat="1" x14ac:dyDescent="0.25"/>
    <row r="3558" s="67" customFormat="1" x14ac:dyDescent="0.25"/>
    <row r="3559" s="67" customFormat="1" x14ac:dyDescent="0.25"/>
    <row r="3560" s="67" customFormat="1" x14ac:dyDescent="0.25"/>
    <row r="3561" s="67" customFormat="1" x14ac:dyDescent="0.25"/>
    <row r="3562" s="67" customFormat="1" x14ac:dyDescent="0.25"/>
    <row r="3563" s="67" customFormat="1" x14ac:dyDescent="0.25"/>
    <row r="3564" s="67" customFormat="1" x14ac:dyDescent="0.25"/>
    <row r="3565" s="67" customFormat="1" x14ac:dyDescent="0.25"/>
    <row r="3566" s="67" customFormat="1" x14ac:dyDescent="0.25"/>
    <row r="3567" s="67" customFormat="1" x14ac:dyDescent="0.25"/>
    <row r="3568" s="67" customFormat="1" x14ac:dyDescent="0.25"/>
    <row r="3569" s="67" customFormat="1" x14ac:dyDescent="0.25"/>
    <row r="3570" s="67" customFormat="1" x14ac:dyDescent="0.25"/>
    <row r="3571" s="67" customFormat="1" x14ac:dyDescent="0.25"/>
    <row r="3572" s="67" customFormat="1" x14ac:dyDescent="0.25"/>
    <row r="3573" s="67" customFormat="1" x14ac:dyDescent="0.25"/>
    <row r="3574" s="67" customFormat="1" x14ac:dyDescent="0.25"/>
    <row r="3575" s="67" customFormat="1" x14ac:dyDescent="0.25"/>
    <row r="3576" s="67" customFormat="1" x14ac:dyDescent="0.25"/>
    <row r="3577" s="67" customFormat="1" x14ac:dyDescent="0.25"/>
    <row r="3578" s="67" customFormat="1" x14ac:dyDescent="0.25"/>
    <row r="3579" s="67" customFormat="1" x14ac:dyDescent="0.25"/>
    <row r="3580" s="67" customFormat="1" x14ac:dyDescent="0.25"/>
    <row r="3581" s="67" customFormat="1" x14ac:dyDescent="0.25"/>
    <row r="3582" s="67" customFormat="1" x14ac:dyDescent="0.25"/>
    <row r="3583" s="67" customFormat="1" x14ac:dyDescent="0.25"/>
    <row r="3584" s="67" customFormat="1" x14ac:dyDescent="0.25"/>
    <row r="3585" s="67" customFormat="1" x14ac:dyDescent="0.25"/>
    <row r="3586" s="67" customFormat="1" x14ac:dyDescent="0.25"/>
    <row r="3587" s="67" customFormat="1" x14ac:dyDescent="0.25"/>
    <row r="3588" s="67" customFormat="1" x14ac:dyDescent="0.25"/>
    <row r="3589" s="67" customFormat="1" x14ac:dyDescent="0.25"/>
    <row r="3590" s="67" customFormat="1" x14ac:dyDescent="0.25"/>
    <row r="3591" s="67" customFormat="1" x14ac:dyDescent="0.25"/>
    <row r="3592" s="67" customFormat="1" x14ac:dyDescent="0.25"/>
    <row r="3593" s="67" customFormat="1" x14ac:dyDescent="0.25"/>
    <row r="3594" s="67" customFormat="1" x14ac:dyDescent="0.25"/>
    <row r="3595" s="67" customFormat="1" x14ac:dyDescent="0.25"/>
    <row r="3596" s="67" customFormat="1" x14ac:dyDescent="0.25"/>
    <row r="3597" s="67" customFormat="1" x14ac:dyDescent="0.25"/>
    <row r="3598" s="67" customFormat="1" x14ac:dyDescent="0.25"/>
    <row r="3599" s="67" customFormat="1" x14ac:dyDescent="0.25"/>
    <row r="3600" s="67" customFormat="1" x14ac:dyDescent="0.25"/>
    <row r="3601" s="67" customFormat="1" x14ac:dyDescent="0.25"/>
    <row r="3602" s="67" customFormat="1" x14ac:dyDescent="0.25"/>
    <row r="3603" s="67" customFormat="1" x14ac:dyDescent="0.25"/>
    <row r="3604" s="67" customFormat="1" x14ac:dyDescent="0.25"/>
    <row r="3605" s="67" customFormat="1" x14ac:dyDescent="0.25"/>
    <row r="3606" s="67" customFormat="1" x14ac:dyDescent="0.25"/>
    <row r="3607" s="67" customFormat="1" x14ac:dyDescent="0.25"/>
    <row r="3608" s="67" customFormat="1" x14ac:dyDescent="0.25"/>
    <row r="3609" s="67" customFormat="1" x14ac:dyDescent="0.25"/>
    <row r="3610" s="67" customFormat="1" x14ac:dyDescent="0.25"/>
    <row r="3611" s="67" customFormat="1" x14ac:dyDescent="0.25"/>
    <row r="3612" s="67" customFormat="1" x14ac:dyDescent="0.25"/>
    <row r="3613" s="67" customFormat="1" x14ac:dyDescent="0.25"/>
    <row r="3614" s="67" customFormat="1" x14ac:dyDescent="0.25"/>
    <row r="3615" s="67" customFormat="1" x14ac:dyDescent="0.25"/>
    <row r="3616" s="67" customFormat="1" x14ac:dyDescent="0.25"/>
    <row r="3617" s="67" customFormat="1" x14ac:dyDescent="0.25"/>
    <row r="3618" s="67" customFormat="1" x14ac:dyDescent="0.25"/>
    <row r="3619" s="67" customFormat="1" x14ac:dyDescent="0.25"/>
    <row r="3620" s="67" customFormat="1" x14ac:dyDescent="0.25"/>
    <row r="3621" s="67" customFormat="1" x14ac:dyDescent="0.25"/>
    <row r="3622" s="67" customFormat="1" x14ac:dyDescent="0.25"/>
    <row r="3623" s="67" customFormat="1" x14ac:dyDescent="0.25"/>
    <row r="3624" s="67" customFormat="1" x14ac:dyDescent="0.25"/>
    <row r="3625" s="67" customFormat="1" x14ac:dyDescent="0.25"/>
    <row r="3626" s="67" customFormat="1" x14ac:dyDescent="0.25"/>
    <row r="3627" s="67" customFormat="1" x14ac:dyDescent="0.25"/>
    <row r="3628" s="67" customFormat="1" x14ac:dyDescent="0.25"/>
    <row r="3629" s="67" customFormat="1" x14ac:dyDescent="0.25"/>
    <row r="3630" s="67" customFormat="1" x14ac:dyDescent="0.25"/>
    <row r="3631" s="67" customFormat="1" x14ac:dyDescent="0.25"/>
    <row r="3632" s="67" customFormat="1" x14ac:dyDescent="0.25"/>
    <row r="3633" s="67" customFormat="1" x14ac:dyDescent="0.25"/>
    <row r="3634" s="67" customFormat="1" x14ac:dyDescent="0.25"/>
    <row r="3635" s="67" customFormat="1" x14ac:dyDescent="0.25"/>
    <row r="3636" s="67" customFormat="1" x14ac:dyDescent="0.25"/>
    <row r="3637" s="67" customFormat="1" x14ac:dyDescent="0.25"/>
    <row r="3638" s="67" customFormat="1" x14ac:dyDescent="0.25"/>
    <row r="3639" s="67" customFormat="1" x14ac:dyDescent="0.25"/>
    <row r="3640" s="67" customFormat="1" x14ac:dyDescent="0.25"/>
    <row r="3641" s="67" customFormat="1" x14ac:dyDescent="0.25"/>
    <row r="3642" s="67" customFormat="1" x14ac:dyDescent="0.25"/>
    <row r="3643" s="67" customFormat="1" x14ac:dyDescent="0.25"/>
    <row r="3644" s="67" customFormat="1" x14ac:dyDescent="0.25"/>
    <row r="3645" s="67" customFormat="1" x14ac:dyDescent="0.25"/>
    <row r="3646" s="67" customFormat="1" x14ac:dyDescent="0.25"/>
    <row r="3647" s="67" customFormat="1" x14ac:dyDescent="0.25"/>
    <row r="3648" s="67" customFormat="1" x14ac:dyDescent="0.25"/>
    <row r="3649" s="67" customFormat="1" x14ac:dyDescent="0.25"/>
    <row r="3650" s="67" customFormat="1" x14ac:dyDescent="0.25"/>
    <row r="3651" s="67" customFormat="1" x14ac:dyDescent="0.25"/>
    <row r="3652" s="67" customFormat="1" x14ac:dyDescent="0.25"/>
    <row r="3653" s="67" customFormat="1" x14ac:dyDescent="0.25"/>
    <row r="3654" s="67" customFormat="1" x14ac:dyDescent="0.25"/>
    <row r="3655" s="67" customFormat="1" x14ac:dyDescent="0.25"/>
    <row r="3656" s="67" customFormat="1" x14ac:dyDescent="0.25"/>
    <row r="3657" s="67" customFormat="1" x14ac:dyDescent="0.25"/>
    <row r="3658" s="67" customFormat="1" x14ac:dyDescent="0.25"/>
    <row r="3659" s="67" customFormat="1" x14ac:dyDescent="0.25"/>
    <row r="3660" s="67" customFormat="1" x14ac:dyDescent="0.25"/>
    <row r="3661" s="67" customFormat="1" x14ac:dyDescent="0.25"/>
    <row r="3662" s="67" customFormat="1" x14ac:dyDescent="0.25"/>
    <row r="3663" s="67" customFormat="1" x14ac:dyDescent="0.25"/>
    <row r="3664" s="67" customFormat="1" x14ac:dyDescent="0.25"/>
    <row r="3665" s="67" customFormat="1" x14ac:dyDescent="0.25"/>
    <row r="3666" s="67" customFormat="1" x14ac:dyDescent="0.25"/>
    <row r="3667" s="67" customFormat="1" x14ac:dyDescent="0.25"/>
    <row r="3668" s="67" customFormat="1" x14ac:dyDescent="0.25"/>
    <row r="3669" s="67" customFormat="1" x14ac:dyDescent="0.25"/>
    <row r="3670" s="67" customFormat="1" x14ac:dyDescent="0.25"/>
    <row r="3671" s="67" customFormat="1" x14ac:dyDescent="0.25"/>
    <row r="3672" s="67" customFormat="1" x14ac:dyDescent="0.25"/>
    <row r="3673" s="67" customFormat="1" x14ac:dyDescent="0.25"/>
    <row r="3674" s="67" customFormat="1" x14ac:dyDescent="0.25"/>
    <row r="3675" s="67" customFormat="1" x14ac:dyDescent="0.25"/>
    <row r="3676" s="67" customFormat="1" x14ac:dyDescent="0.25"/>
    <row r="3677" s="67" customFormat="1" x14ac:dyDescent="0.25"/>
    <row r="3678" s="67" customFormat="1" x14ac:dyDescent="0.25"/>
    <row r="3679" s="67" customFormat="1" x14ac:dyDescent="0.25"/>
    <row r="3680" s="67" customFormat="1" x14ac:dyDescent="0.25"/>
    <row r="3681" s="67" customFormat="1" x14ac:dyDescent="0.25"/>
    <row r="3682" s="67" customFormat="1" x14ac:dyDescent="0.25"/>
    <row r="3683" s="67" customFormat="1" x14ac:dyDescent="0.25"/>
    <row r="3684" s="67" customFormat="1" x14ac:dyDescent="0.25"/>
    <row r="3685" s="67" customFormat="1" x14ac:dyDescent="0.25"/>
    <row r="3686" s="67" customFormat="1" x14ac:dyDescent="0.25"/>
    <row r="3687" s="67" customFormat="1" x14ac:dyDescent="0.25"/>
    <row r="3688" s="67" customFormat="1" x14ac:dyDescent="0.25"/>
    <row r="3689" s="67" customFormat="1" x14ac:dyDescent="0.25"/>
    <row r="3690" s="67" customFormat="1" x14ac:dyDescent="0.25"/>
    <row r="3691" s="67" customFormat="1" x14ac:dyDescent="0.25"/>
    <row r="3692" s="67" customFormat="1" x14ac:dyDescent="0.25"/>
    <row r="3693" s="67" customFormat="1" x14ac:dyDescent="0.25"/>
    <row r="3694" s="67" customFormat="1" x14ac:dyDescent="0.25"/>
    <row r="3695" s="67" customFormat="1" x14ac:dyDescent="0.25"/>
    <row r="3696" s="67" customFormat="1" x14ac:dyDescent="0.25"/>
    <row r="3697" s="67" customFormat="1" x14ac:dyDescent="0.25"/>
    <row r="3698" s="67" customFormat="1" x14ac:dyDescent="0.25"/>
    <row r="3699" s="67" customFormat="1" x14ac:dyDescent="0.25"/>
    <row r="3700" s="67" customFormat="1" x14ac:dyDescent="0.25"/>
    <row r="3701" s="67" customFormat="1" x14ac:dyDescent="0.25"/>
    <row r="3702" s="67" customFormat="1" x14ac:dyDescent="0.25"/>
    <row r="3703" s="67" customFormat="1" x14ac:dyDescent="0.25"/>
    <row r="3704" s="67" customFormat="1" x14ac:dyDescent="0.25"/>
    <row r="3705" s="67" customFormat="1" x14ac:dyDescent="0.25"/>
    <row r="3706" s="67" customFormat="1" x14ac:dyDescent="0.25"/>
    <row r="3707" s="67" customFormat="1" x14ac:dyDescent="0.25"/>
    <row r="3708" s="67" customFormat="1" x14ac:dyDescent="0.25"/>
    <row r="3709" s="67" customFormat="1" x14ac:dyDescent="0.25"/>
    <row r="3710" s="67" customFormat="1" x14ac:dyDescent="0.25"/>
    <row r="3711" s="67" customFormat="1" x14ac:dyDescent="0.25"/>
    <row r="3712" s="67" customFormat="1" x14ac:dyDescent="0.25"/>
    <row r="3713" s="67" customFormat="1" x14ac:dyDescent="0.25"/>
    <row r="3714" s="67" customFormat="1" x14ac:dyDescent="0.25"/>
    <row r="3715" s="67" customFormat="1" x14ac:dyDescent="0.25"/>
    <row r="3716" s="67" customFormat="1" x14ac:dyDescent="0.25"/>
    <row r="3717" s="67" customFormat="1" x14ac:dyDescent="0.25"/>
    <row r="3718" s="67" customFormat="1" x14ac:dyDescent="0.25"/>
    <row r="3719" s="67" customFormat="1" x14ac:dyDescent="0.25"/>
    <row r="3720" s="67" customFormat="1" x14ac:dyDescent="0.25"/>
    <row r="3721" s="67" customFormat="1" x14ac:dyDescent="0.25"/>
    <row r="3722" s="67" customFormat="1" x14ac:dyDescent="0.25"/>
    <row r="3723" s="67" customFormat="1" x14ac:dyDescent="0.25"/>
    <row r="3724" s="67" customFormat="1" x14ac:dyDescent="0.25"/>
    <row r="3725" s="67" customFormat="1" x14ac:dyDescent="0.25"/>
    <row r="3726" s="67" customFormat="1" x14ac:dyDescent="0.25"/>
    <row r="3727" s="67" customFormat="1" x14ac:dyDescent="0.25"/>
    <row r="3728" s="67" customFormat="1" x14ac:dyDescent="0.25"/>
    <row r="3729" s="67" customFormat="1" x14ac:dyDescent="0.25"/>
    <row r="3730" s="67" customFormat="1" x14ac:dyDescent="0.25"/>
    <row r="3731" s="67" customFormat="1" x14ac:dyDescent="0.25"/>
    <row r="3732" s="67" customFormat="1" x14ac:dyDescent="0.25"/>
    <row r="3733" s="67" customFormat="1" x14ac:dyDescent="0.25"/>
    <row r="3734" s="67" customFormat="1" x14ac:dyDescent="0.25"/>
    <row r="3735" s="67" customFormat="1" x14ac:dyDescent="0.25"/>
    <row r="3736" s="67" customFormat="1" x14ac:dyDescent="0.25"/>
    <row r="3737" s="67" customFormat="1" x14ac:dyDescent="0.25"/>
    <row r="3738" s="67" customFormat="1" x14ac:dyDescent="0.25"/>
    <row r="3739" s="67" customFormat="1" x14ac:dyDescent="0.25"/>
    <row r="3740" s="67" customFormat="1" x14ac:dyDescent="0.25"/>
    <row r="3741" s="67" customFormat="1" x14ac:dyDescent="0.25"/>
    <row r="3742" s="67" customFormat="1" x14ac:dyDescent="0.25"/>
    <row r="3743" s="67" customFormat="1" x14ac:dyDescent="0.25"/>
    <row r="3744" s="67" customFormat="1" x14ac:dyDescent="0.25"/>
    <row r="3745" s="67" customFormat="1" x14ac:dyDescent="0.25"/>
    <row r="3746" s="67" customFormat="1" x14ac:dyDescent="0.25"/>
    <row r="3747" s="67" customFormat="1" x14ac:dyDescent="0.25"/>
    <row r="3748" s="67" customFormat="1" x14ac:dyDescent="0.25"/>
    <row r="3749" s="67" customFormat="1" x14ac:dyDescent="0.25"/>
    <row r="3750" s="67" customFormat="1" x14ac:dyDescent="0.25"/>
    <row r="3751" s="67" customFormat="1" x14ac:dyDescent="0.25"/>
    <row r="3752" s="67" customFormat="1" x14ac:dyDescent="0.25"/>
    <row r="3753" s="67" customFormat="1" x14ac:dyDescent="0.25"/>
    <row r="3754" s="67" customFormat="1" x14ac:dyDescent="0.25"/>
    <row r="3755" s="67" customFormat="1" x14ac:dyDescent="0.25"/>
    <row r="3756" s="67" customFormat="1" x14ac:dyDescent="0.25"/>
    <row r="3757" s="67" customFormat="1" x14ac:dyDescent="0.25"/>
    <row r="3758" s="67" customFormat="1" x14ac:dyDescent="0.25"/>
    <row r="3759" s="67" customFormat="1" x14ac:dyDescent="0.25"/>
    <row r="3760" s="67" customFormat="1" x14ac:dyDescent="0.25"/>
    <row r="3761" s="67" customFormat="1" x14ac:dyDescent="0.25"/>
    <row r="3762" s="67" customFormat="1" x14ac:dyDescent="0.25"/>
    <row r="3763" s="67" customFormat="1" x14ac:dyDescent="0.25"/>
    <row r="3764" s="67" customFormat="1" x14ac:dyDescent="0.25"/>
    <row r="3765" s="67" customFormat="1" x14ac:dyDescent="0.25"/>
    <row r="3766" s="67" customFormat="1" x14ac:dyDescent="0.25"/>
    <row r="3767" s="67" customFormat="1" x14ac:dyDescent="0.25"/>
    <row r="3768" s="67" customFormat="1" x14ac:dyDescent="0.25"/>
    <row r="3769" s="67" customFormat="1" x14ac:dyDescent="0.25"/>
    <row r="3770" s="67" customFormat="1" x14ac:dyDescent="0.25"/>
    <row r="3771" s="67" customFormat="1" x14ac:dyDescent="0.25"/>
    <row r="3772" s="67" customFormat="1" x14ac:dyDescent="0.25"/>
    <row r="3773" s="67" customFormat="1" x14ac:dyDescent="0.25"/>
    <row r="3774" s="67" customFormat="1" x14ac:dyDescent="0.25"/>
    <row r="3775" s="67" customFormat="1" x14ac:dyDescent="0.25"/>
    <row r="3776" s="67" customFormat="1" x14ac:dyDescent="0.25"/>
    <row r="3777" s="67" customFormat="1" x14ac:dyDescent="0.25"/>
    <row r="3778" s="67" customFormat="1" x14ac:dyDescent="0.25"/>
    <row r="3779" s="67" customFormat="1" x14ac:dyDescent="0.25"/>
    <row r="3780" s="67" customFormat="1" x14ac:dyDescent="0.25"/>
    <row r="3781" s="67" customFormat="1" x14ac:dyDescent="0.25"/>
    <row r="3782" s="67" customFormat="1" x14ac:dyDescent="0.25"/>
    <row r="3783" s="67" customFormat="1" x14ac:dyDescent="0.25"/>
    <row r="3784" s="67" customFormat="1" x14ac:dyDescent="0.25"/>
    <row r="3785" s="67" customFormat="1" x14ac:dyDescent="0.25"/>
    <row r="3786" s="67" customFormat="1" x14ac:dyDescent="0.25"/>
    <row r="3787" s="67" customFormat="1" x14ac:dyDescent="0.25"/>
    <row r="3788" s="67" customFormat="1" x14ac:dyDescent="0.25"/>
    <row r="3789" s="67" customFormat="1" x14ac:dyDescent="0.25"/>
    <row r="3790" s="67" customFormat="1" x14ac:dyDescent="0.25"/>
    <row r="3791" s="67" customFormat="1" x14ac:dyDescent="0.25"/>
    <row r="3792" s="67" customFormat="1" x14ac:dyDescent="0.25"/>
    <row r="3793" s="67" customFormat="1" x14ac:dyDescent="0.25"/>
    <row r="3794" s="67" customFormat="1" x14ac:dyDescent="0.25"/>
    <row r="3795" s="67" customFormat="1" x14ac:dyDescent="0.25"/>
    <row r="3796" s="67" customFormat="1" x14ac:dyDescent="0.25"/>
    <row r="3797" s="67" customFormat="1" x14ac:dyDescent="0.25"/>
    <row r="3798" s="67" customFormat="1" x14ac:dyDescent="0.25"/>
    <row r="3799" s="67" customFormat="1" x14ac:dyDescent="0.25"/>
    <row r="3800" s="67" customFormat="1" x14ac:dyDescent="0.25"/>
    <row r="3801" s="67" customFormat="1" x14ac:dyDescent="0.25"/>
    <row r="3802" s="67" customFormat="1" x14ac:dyDescent="0.25"/>
    <row r="3803" s="67" customFormat="1" x14ac:dyDescent="0.25"/>
    <row r="3804" s="67" customFormat="1" x14ac:dyDescent="0.25"/>
    <row r="3805" s="67" customFormat="1" x14ac:dyDescent="0.25"/>
    <row r="3806" s="67" customFormat="1" x14ac:dyDescent="0.25"/>
    <row r="3807" s="67" customFormat="1" x14ac:dyDescent="0.25"/>
    <row r="3808" s="67" customFormat="1" x14ac:dyDescent="0.25"/>
    <row r="3809" s="67" customFormat="1" x14ac:dyDescent="0.25"/>
    <row r="3810" s="67" customFormat="1" x14ac:dyDescent="0.25"/>
    <row r="3811" s="67" customFormat="1" x14ac:dyDescent="0.25"/>
    <row r="3812" s="67" customFormat="1" x14ac:dyDescent="0.25"/>
    <row r="3813" s="67" customFormat="1" x14ac:dyDescent="0.25"/>
    <row r="3814" s="67" customFormat="1" x14ac:dyDescent="0.25"/>
    <row r="3815" s="67" customFormat="1" x14ac:dyDescent="0.25"/>
    <row r="3816" s="67" customFormat="1" x14ac:dyDescent="0.25"/>
    <row r="3817" s="67" customFormat="1" x14ac:dyDescent="0.25"/>
    <row r="3818" s="67" customFormat="1" x14ac:dyDescent="0.25"/>
    <row r="3819" s="67" customFormat="1" x14ac:dyDescent="0.25"/>
    <row r="3820" s="67" customFormat="1" x14ac:dyDescent="0.25"/>
    <row r="3821" s="67" customFormat="1" x14ac:dyDescent="0.25"/>
    <row r="3822" s="67" customFormat="1" x14ac:dyDescent="0.25"/>
    <row r="3823" s="67" customFormat="1" x14ac:dyDescent="0.25"/>
    <row r="3824" s="67" customFormat="1" x14ac:dyDescent="0.25"/>
    <row r="3825" s="67" customFormat="1" x14ac:dyDescent="0.25"/>
    <row r="3826" s="67" customFormat="1" x14ac:dyDescent="0.25"/>
    <row r="3827" s="67" customFormat="1" x14ac:dyDescent="0.25"/>
    <row r="3828" s="67" customFormat="1" x14ac:dyDescent="0.25"/>
    <row r="3829" s="67" customFormat="1" x14ac:dyDescent="0.25"/>
    <row r="3830" s="67" customFormat="1" x14ac:dyDescent="0.25"/>
    <row r="3831" s="67" customFormat="1" x14ac:dyDescent="0.25"/>
    <row r="3832" s="67" customFormat="1" x14ac:dyDescent="0.25"/>
    <row r="3833" s="67" customFormat="1" x14ac:dyDescent="0.25"/>
    <row r="3834" s="67" customFormat="1" x14ac:dyDescent="0.25"/>
    <row r="3835" s="67" customFormat="1" x14ac:dyDescent="0.25"/>
    <row r="3836" s="67" customFormat="1" x14ac:dyDescent="0.25"/>
    <row r="3837" s="67" customFormat="1" x14ac:dyDescent="0.25"/>
    <row r="3838" s="67" customFormat="1" x14ac:dyDescent="0.25"/>
    <row r="3839" s="67" customFormat="1" x14ac:dyDescent="0.25"/>
    <row r="3840" s="67" customFormat="1" x14ac:dyDescent="0.25"/>
    <row r="3841" s="67" customFormat="1" x14ac:dyDescent="0.25"/>
    <row r="3842" s="67" customFormat="1" x14ac:dyDescent="0.25"/>
    <row r="3843" s="67" customFormat="1" x14ac:dyDescent="0.25"/>
    <row r="3844" s="67" customFormat="1" x14ac:dyDescent="0.25"/>
    <row r="3845" s="67" customFormat="1" x14ac:dyDescent="0.25"/>
    <row r="3846" s="67" customFormat="1" x14ac:dyDescent="0.25"/>
    <row r="3847" s="67" customFormat="1" x14ac:dyDescent="0.25"/>
    <row r="3848" s="67" customFormat="1" x14ac:dyDescent="0.25"/>
    <row r="3849" s="67" customFormat="1" x14ac:dyDescent="0.25"/>
    <row r="3850" s="67" customFormat="1" x14ac:dyDescent="0.25"/>
    <row r="3851" s="67" customFormat="1" x14ac:dyDescent="0.25"/>
    <row r="3852" s="67" customFormat="1" x14ac:dyDescent="0.25"/>
    <row r="3853" s="67" customFormat="1" x14ac:dyDescent="0.25"/>
    <row r="3854" s="67" customFormat="1" x14ac:dyDescent="0.25"/>
    <row r="3855" s="67" customFormat="1" x14ac:dyDescent="0.25"/>
    <row r="3856" s="67" customFormat="1" x14ac:dyDescent="0.25"/>
    <row r="3857" s="67" customFormat="1" x14ac:dyDescent="0.25"/>
    <row r="3858" s="67" customFormat="1" x14ac:dyDescent="0.25"/>
    <row r="3859" s="67" customFormat="1" x14ac:dyDescent="0.25"/>
    <row r="3860" s="67" customFormat="1" x14ac:dyDescent="0.25"/>
    <row r="3861" s="67" customFormat="1" x14ac:dyDescent="0.25"/>
    <row r="3862" s="67" customFormat="1" x14ac:dyDescent="0.25"/>
    <row r="3863" s="67" customFormat="1" x14ac:dyDescent="0.25"/>
    <row r="3864" s="67" customFormat="1" x14ac:dyDescent="0.25"/>
    <row r="3865" s="67" customFormat="1" x14ac:dyDescent="0.25"/>
    <row r="3866" s="67" customFormat="1" x14ac:dyDescent="0.25"/>
    <row r="3867" s="67" customFormat="1" x14ac:dyDescent="0.25"/>
    <row r="3868" s="67" customFormat="1" x14ac:dyDescent="0.25"/>
    <row r="3869" s="67" customFormat="1" x14ac:dyDescent="0.25"/>
    <row r="3870" s="67" customFormat="1" x14ac:dyDescent="0.25"/>
    <row r="3871" s="67" customFormat="1" x14ac:dyDescent="0.25"/>
    <row r="3872" s="67" customFormat="1" x14ac:dyDescent="0.25"/>
    <row r="3873" s="67" customFormat="1" x14ac:dyDescent="0.25"/>
    <row r="3874" s="67" customFormat="1" x14ac:dyDescent="0.25"/>
    <row r="3875" s="67" customFormat="1" x14ac:dyDescent="0.25"/>
    <row r="3876" s="67" customFormat="1" x14ac:dyDescent="0.25"/>
    <row r="3877" s="67" customFormat="1" x14ac:dyDescent="0.25"/>
    <row r="3878" s="67" customFormat="1" x14ac:dyDescent="0.25"/>
    <row r="3879" s="67" customFormat="1" x14ac:dyDescent="0.25"/>
    <row r="3880" s="67" customFormat="1" x14ac:dyDescent="0.25"/>
    <row r="3881" s="67" customFormat="1" x14ac:dyDescent="0.25"/>
    <row r="3882" s="67" customFormat="1" x14ac:dyDescent="0.25"/>
    <row r="3883" s="67" customFormat="1" x14ac:dyDescent="0.25"/>
    <row r="3884" s="67" customFormat="1" x14ac:dyDescent="0.25"/>
    <row r="3885" s="67" customFormat="1" x14ac:dyDescent="0.25"/>
    <row r="3886" s="67" customFormat="1" x14ac:dyDescent="0.25"/>
    <row r="3887" s="67" customFormat="1" x14ac:dyDescent="0.25"/>
    <row r="3888" s="67" customFormat="1" x14ac:dyDescent="0.25"/>
    <row r="3889" s="67" customFormat="1" x14ac:dyDescent="0.25"/>
    <row r="3890" s="67" customFormat="1" x14ac:dyDescent="0.25"/>
    <row r="3891" s="67" customFormat="1" x14ac:dyDescent="0.25"/>
    <row r="3892" s="67" customFormat="1" x14ac:dyDescent="0.25"/>
    <row r="3893" s="67" customFormat="1" x14ac:dyDescent="0.25"/>
    <row r="3894" s="67" customFormat="1" x14ac:dyDescent="0.25"/>
    <row r="3895" s="67" customFormat="1" x14ac:dyDescent="0.25"/>
    <row r="3896" s="67" customFormat="1" x14ac:dyDescent="0.25"/>
    <row r="3897" s="67" customFormat="1" x14ac:dyDescent="0.25"/>
    <row r="3898" s="67" customFormat="1" x14ac:dyDescent="0.25"/>
    <row r="3899" s="67" customFormat="1" x14ac:dyDescent="0.25"/>
    <row r="3900" s="67" customFormat="1" x14ac:dyDescent="0.25"/>
    <row r="3901" s="67" customFormat="1" x14ac:dyDescent="0.25"/>
    <row r="3902" s="67" customFormat="1" x14ac:dyDescent="0.25"/>
    <row r="3903" s="67" customFormat="1" x14ac:dyDescent="0.25"/>
    <row r="3904" s="67" customFormat="1" x14ac:dyDescent="0.25"/>
    <row r="3905" s="67" customFormat="1" x14ac:dyDescent="0.25"/>
    <row r="3906" s="67" customFormat="1" x14ac:dyDescent="0.25"/>
    <row r="3907" s="67" customFormat="1" x14ac:dyDescent="0.25"/>
    <row r="3908" s="67" customFormat="1" x14ac:dyDescent="0.25"/>
    <row r="3909" s="67" customFormat="1" x14ac:dyDescent="0.25"/>
    <row r="3910" s="67" customFormat="1" x14ac:dyDescent="0.25"/>
    <row r="3911" s="67" customFormat="1" x14ac:dyDescent="0.25"/>
    <row r="3912" s="67" customFormat="1" x14ac:dyDescent="0.25"/>
    <row r="3913" s="67" customFormat="1" x14ac:dyDescent="0.25"/>
    <row r="3914" s="67" customFormat="1" x14ac:dyDescent="0.25"/>
    <row r="3915" s="67" customFormat="1" x14ac:dyDescent="0.25"/>
    <row r="3916" s="67" customFormat="1" x14ac:dyDescent="0.25"/>
    <row r="3917" s="67" customFormat="1" x14ac:dyDescent="0.25"/>
    <row r="3918" s="67" customFormat="1" x14ac:dyDescent="0.25"/>
    <row r="3919" s="67" customFormat="1" x14ac:dyDescent="0.25"/>
    <row r="3920" s="67" customFormat="1" x14ac:dyDescent="0.25"/>
    <row r="3921" s="67" customFormat="1" x14ac:dyDescent="0.25"/>
    <row r="3922" s="67" customFormat="1" x14ac:dyDescent="0.25"/>
    <row r="3923" s="67" customFormat="1" x14ac:dyDescent="0.25"/>
    <row r="3924" s="67" customFormat="1" x14ac:dyDescent="0.25"/>
    <row r="3925" s="67" customFormat="1" x14ac:dyDescent="0.25"/>
    <row r="3926" s="67" customFormat="1" x14ac:dyDescent="0.25"/>
    <row r="3927" s="67" customFormat="1" x14ac:dyDescent="0.25"/>
    <row r="3928" s="67" customFormat="1" x14ac:dyDescent="0.25"/>
    <row r="3929" s="67" customFormat="1" x14ac:dyDescent="0.25"/>
    <row r="3930" s="67" customFormat="1" x14ac:dyDescent="0.25"/>
    <row r="3931" s="67" customFormat="1" x14ac:dyDescent="0.25"/>
    <row r="3932" s="67" customFormat="1" x14ac:dyDescent="0.25"/>
    <row r="3933" s="67" customFormat="1" x14ac:dyDescent="0.25"/>
    <row r="3934" s="67" customFormat="1" x14ac:dyDescent="0.25"/>
    <row r="3935" s="67" customFormat="1" x14ac:dyDescent="0.25"/>
    <row r="3936" s="67" customFormat="1" x14ac:dyDescent="0.25"/>
    <row r="3937" s="67" customFormat="1" x14ac:dyDescent="0.25"/>
    <row r="3938" s="67" customFormat="1" x14ac:dyDescent="0.25"/>
    <row r="3939" s="67" customFormat="1" x14ac:dyDescent="0.25"/>
    <row r="3940" s="67" customFormat="1" x14ac:dyDescent="0.25"/>
    <row r="3941" s="67" customFormat="1" x14ac:dyDescent="0.25"/>
    <row r="3942" s="67" customFormat="1" x14ac:dyDescent="0.25"/>
    <row r="3943" s="67" customFormat="1" x14ac:dyDescent="0.25"/>
    <row r="3944" s="67" customFormat="1" x14ac:dyDescent="0.25"/>
    <row r="3945" s="67" customFormat="1" x14ac:dyDescent="0.25"/>
    <row r="3946" s="67" customFormat="1" x14ac:dyDescent="0.25"/>
    <row r="3947" s="67" customFormat="1" x14ac:dyDescent="0.25"/>
    <row r="3948" s="67" customFormat="1" x14ac:dyDescent="0.25"/>
    <row r="3949" s="67" customFormat="1" x14ac:dyDescent="0.25"/>
    <row r="3950" s="67" customFormat="1" x14ac:dyDescent="0.25"/>
    <row r="3951" s="67" customFormat="1" x14ac:dyDescent="0.25"/>
    <row r="3952" s="67" customFormat="1" x14ac:dyDescent="0.25"/>
    <row r="3953" s="67" customFormat="1" x14ac:dyDescent="0.25"/>
    <row r="3954" s="67" customFormat="1" x14ac:dyDescent="0.25"/>
    <row r="3955" s="67" customFormat="1" x14ac:dyDescent="0.25"/>
    <row r="3956" s="67" customFormat="1" x14ac:dyDescent="0.25"/>
    <row r="3957" s="67" customFormat="1" x14ac:dyDescent="0.25"/>
    <row r="3958" s="67" customFormat="1" x14ac:dyDescent="0.25"/>
    <row r="3959" s="67" customFormat="1" x14ac:dyDescent="0.25"/>
    <row r="3960" s="67" customFormat="1" x14ac:dyDescent="0.25"/>
    <row r="3961" s="67" customFormat="1" x14ac:dyDescent="0.25"/>
    <row r="3962" s="67" customFormat="1" x14ac:dyDescent="0.25"/>
    <row r="3963" s="67" customFormat="1" x14ac:dyDescent="0.25"/>
    <row r="3964" s="67" customFormat="1" x14ac:dyDescent="0.25"/>
    <row r="3965" s="67" customFormat="1" x14ac:dyDescent="0.25"/>
    <row r="3966" s="67" customFormat="1" x14ac:dyDescent="0.25"/>
    <row r="3967" s="67" customFormat="1" x14ac:dyDescent="0.25"/>
    <row r="3968" s="67" customFormat="1" x14ac:dyDescent="0.25"/>
    <row r="3969" s="67" customFormat="1" x14ac:dyDescent="0.25"/>
    <row r="3970" s="67" customFormat="1" x14ac:dyDescent="0.25"/>
    <row r="3971" s="67" customFormat="1" x14ac:dyDescent="0.25"/>
    <row r="3972" s="67" customFormat="1" x14ac:dyDescent="0.25"/>
    <row r="3973" s="67" customFormat="1" x14ac:dyDescent="0.25"/>
    <row r="3974" s="67" customFormat="1" x14ac:dyDescent="0.25"/>
    <row r="3975" s="67" customFormat="1" x14ac:dyDescent="0.25"/>
    <row r="3976" s="67" customFormat="1" x14ac:dyDescent="0.25"/>
    <row r="3977" s="67" customFormat="1" x14ac:dyDescent="0.25"/>
    <row r="3978" s="67" customFormat="1" x14ac:dyDescent="0.25"/>
    <row r="3979" s="67" customFormat="1" x14ac:dyDescent="0.25"/>
    <row r="3980" s="67" customFormat="1" x14ac:dyDescent="0.25"/>
    <row r="3981" s="67" customFormat="1" x14ac:dyDescent="0.25"/>
    <row r="3982" s="67" customFormat="1" x14ac:dyDescent="0.25"/>
    <row r="3983" s="67" customFormat="1" x14ac:dyDescent="0.25"/>
    <row r="3984" s="67" customFormat="1" x14ac:dyDescent="0.25"/>
    <row r="3985" s="67" customFormat="1" x14ac:dyDescent="0.25"/>
    <row r="3986" s="67" customFormat="1" x14ac:dyDescent="0.25"/>
    <row r="3987" s="67" customFormat="1" x14ac:dyDescent="0.25"/>
    <row r="3988" s="67" customFormat="1" x14ac:dyDescent="0.25"/>
    <row r="3989" s="67" customFormat="1" x14ac:dyDescent="0.25"/>
    <row r="3990" s="67" customFormat="1" x14ac:dyDescent="0.25"/>
    <row r="3991" s="67" customFormat="1" x14ac:dyDescent="0.25"/>
    <row r="3992" s="67" customFormat="1" x14ac:dyDescent="0.25"/>
    <row r="3993" s="67" customFormat="1" x14ac:dyDescent="0.25"/>
    <row r="3994" s="67" customFormat="1" x14ac:dyDescent="0.25"/>
    <row r="3995" s="67" customFormat="1" x14ac:dyDescent="0.25"/>
    <row r="3996" s="67" customFormat="1" x14ac:dyDescent="0.25"/>
    <row r="3997" s="67" customFormat="1" x14ac:dyDescent="0.25"/>
    <row r="3998" s="67" customFormat="1" x14ac:dyDescent="0.25"/>
    <row r="3999" s="67" customFormat="1" x14ac:dyDescent="0.25"/>
    <row r="4000" s="67" customFormat="1" x14ac:dyDescent="0.25"/>
    <row r="4001" s="67" customFormat="1" x14ac:dyDescent="0.25"/>
    <row r="4002" s="67" customFormat="1" x14ac:dyDescent="0.25"/>
    <row r="4003" s="67" customFormat="1" x14ac:dyDescent="0.25"/>
    <row r="4004" s="67" customFormat="1" x14ac:dyDescent="0.25"/>
    <row r="4005" s="67" customFormat="1" x14ac:dyDescent="0.25"/>
    <row r="4006" s="67" customFormat="1" x14ac:dyDescent="0.25"/>
    <row r="4007" s="67" customFormat="1" x14ac:dyDescent="0.25"/>
    <row r="4008" s="67" customFormat="1" x14ac:dyDescent="0.25"/>
    <row r="4009" s="67" customFormat="1" x14ac:dyDescent="0.25"/>
    <row r="4010" s="67" customFormat="1" x14ac:dyDescent="0.25"/>
    <row r="4011" s="67" customFormat="1" x14ac:dyDescent="0.25"/>
    <row r="4012" s="67" customFormat="1" x14ac:dyDescent="0.25"/>
    <row r="4013" s="67" customFormat="1" x14ac:dyDescent="0.25"/>
    <row r="4014" s="67" customFormat="1" x14ac:dyDescent="0.25"/>
    <row r="4015" s="67" customFormat="1" x14ac:dyDescent="0.25"/>
    <row r="4016" s="67" customFormat="1" x14ac:dyDescent="0.25"/>
    <row r="4017" s="67" customFormat="1" x14ac:dyDescent="0.25"/>
    <row r="4018" s="67" customFormat="1" x14ac:dyDescent="0.25"/>
    <row r="4019" s="67" customFormat="1" x14ac:dyDescent="0.25"/>
    <row r="4020" s="67" customFormat="1" x14ac:dyDescent="0.25"/>
    <row r="4021" s="67" customFormat="1" x14ac:dyDescent="0.25"/>
    <row r="4022" s="67" customFormat="1" x14ac:dyDescent="0.25"/>
    <row r="4023" s="67" customFormat="1" x14ac:dyDescent="0.25"/>
    <row r="4024" s="67" customFormat="1" x14ac:dyDescent="0.25"/>
    <row r="4025" s="67" customFormat="1" x14ac:dyDescent="0.25"/>
    <row r="4026" s="67" customFormat="1" x14ac:dyDescent="0.25"/>
    <row r="4027" s="67" customFormat="1" x14ac:dyDescent="0.25"/>
    <row r="4028" s="67" customFormat="1" x14ac:dyDescent="0.25"/>
    <row r="4029" s="67" customFormat="1" x14ac:dyDescent="0.25"/>
    <row r="4030" s="67" customFormat="1" x14ac:dyDescent="0.25"/>
    <row r="4031" s="67" customFormat="1" x14ac:dyDescent="0.25"/>
    <row r="4032" s="67" customFormat="1" x14ac:dyDescent="0.25"/>
    <row r="4033" s="67" customFormat="1" x14ac:dyDescent="0.25"/>
    <row r="4034" s="67" customFormat="1" x14ac:dyDescent="0.25"/>
    <row r="4035" s="67" customFormat="1" x14ac:dyDescent="0.25"/>
    <row r="4036" s="67" customFormat="1" x14ac:dyDescent="0.25"/>
    <row r="4037" s="67" customFormat="1" x14ac:dyDescent="0.25"/>
    <row r="4038" s="67" customFormat="1" x14ac:dyDescent="0.25"/>
    <row r="4039" s="67" customFormat="1" x14ac:dyDescent="0.25"/>
    <row r="4040" s="67" customFormat="1" x14ac:dyDescent="0.25"/>
    <row r="4041" s="67" customFormat="1" x14ac:dyDescent="0.25"/>
    <row r="4042" s="67" customFormat="1" x14ac:dyDescent="0.25"/>
    <row r="4043" s="67" customFormat="1" x14ac:dyDescent="0.25"/>
    <row r="4044" s="67" customFormat="1" x14ac:dyDescent="0.25"/>
    <row r="4045" s="67" customFormat="1" x14ac:dyDescent="0.25"/>
    <row r="4046" s="67" customFormat="1" x14ac:dyDescent="0.25"/>
    <row r="4047" s="67" customFormat="1" x14ac:dyDescent="0.25"/>
    <row r="4048" s="67" customFormat="1" x14ac:dyDescent="0.25"/>
    <row r="4049" s="67" customFormat="1" x14ac:dyDescent="0.25"/>
    <row r="4050" s="67" customFormat="1" x14ac:dyDescent="0.25"/>
    <row r="4051" s="67" customFormat="1" x14ac:dyDescent="0.25"/>
    <row r="4052" s="67" customFormat="1" x14ac:dyDescent="0.25"/>
    <row r="4053" s="67" customFormat="1" x14ac:dyDescent="0.25"/>
    <row r="4054" s="67" customFormat="1" x14ac:dyDescent="0.25"/>
    <row r="4055" s="67" customFormat="1" x14ac:dyDescent="0.25"/>
    <row r="4056" s="67" customFormat="1" x14ac:dyDescent="0.25"/>
    <row r="4057" s="67" customFormat="1" x14ac:dyDescent="0.25"/>
    <row r="4058" s="67" customFormat="1" x14ac:dyDescent="0.25"/>
    <row r="4059" s="67" customFormat="1" x14ac:dyDescent="0.25"/>
    <row r="4060" s="67" customFormat="1" x14ac:dyDescent="0.25"/>
    <row r="4061" s="67" customFormat="1" x14ac:dyDescent="0.25"/>
    <row r="4062" s="67" customFormat="1" x14ac:dyDescent="0.25"/>
    <row r="4063" s="67" customFormat="1" x14ac:dyDescent="0.25"/>
    <row r="4064" s="67" customFormat="1" x14ac:dyDescent="0.25"/>
    <row r="4065" s="67" customFormat="1" x14ac:dyDescent="0.25"/>
    <row r="4066" s="67" customFormat="1" x14ac:dyDescent="0.25"/>
    <row r="4067" s="67" customFormat="1" x14ac:dyDescent="0.25"/>
    <row r="4068" s="67" customFormat="1" x14ac:dyDescent="0.25"/>
    <row r="4069" s="67" customFormat="1" x14ac:dyDescent="0.25"/>
    <row r="4070" s="67" customFormat="1" x14ac:dyDescent="0.25"/>
    <row r="4071" s="67" customFormat="1" x14ac:dyDescent="0.25"/>
    <row r="4072" s="67" customFormat="1" x14ac:dyDescent="0.25"/>
    <row r="4073" s="67" customFormat="1" x14ac:dyDescent="0.25"/>
    <row r="4074" s="67" customFormat="1" x14ac:dyDescent="0.25"/>
    <row r="4075" s="67" customFormat="1" x14ac:dyDescent="0.25"/>
    <row r="4076" s="67" customFormat="1" x14ac:dyDescent="0.25"/>
    <row r="4077" s="67" customFormat="1" x14ac:dyDescent="0.25"/>
    <row r="4078" s="67" customFormat="1" x14ac:dyDescent="0.25"/>
    <row r="4079" s="67" customFormat="1" x14ac:dyDescent="0.25"/>
    <row r="4080" s="67" customFormat="1" x14ac:dyDescent="0.25"/>
    <row r="4081" s="67" customFormat="1" x14ac:dyDescent="0.25"/>
    <row r="4082" s="67" customFormat="1" x14ac:dyDescent="0.25"/>
    <row r="4083" s="67" customFormat="1" x14ac:dyDescent="0.25"/>
    <row r="4084" s="67" customFormat="1" x14ac:dyDescent="0.25"/>
    <row r="4085" s="67" customFormat="1" x14ac:dyDescent="0.25"/>
    <row r="4086" s="67" customFormat="1" x14ac:dyDescent="0.25"/>
    <row r="4087" s="67" customFormat="1" x14ac:dyDescent="0.25"/>
    <row r="4088" s="67" customFormat="1" x14ac:dyDescent="0.25"/>
    <row r="4089" s="67" customFormat="1" x14ac:dyDescent="0.25"/>
    <row r="4090" s="67" customFormat="1" x14ac:dyDescent="0.25"/>
    <row r="4091" s="67" customFormat="1" x14ac:dyDescent="0.25"/>
    <row r="4092" s="67" customFormat="1" x14ac:dyDescent="0.25"/>
    <row r="4093" s="67" customFormat="1" x14ac:dyDescent="0.25"/>
    <row r="4094" s="67" customFormat="1" x14ac:dyDescent="0.25"/>
    <row r="4095" s="67" customFormat="1" x14ac:dyDescent="0.25"/>
    <row r="4096" s="67" customFormat="1" x14ac:dyDescent="0.25"/>
    <row r="4097" s="67" customFormat="1" x14ac:dyDescent="0.25"/>
    <row r="4098" s="67" customFormat="1" x14ac:dyDescent="0.25"/>
    <row r="4099" s="67" customFormat="1" x14ac:dyDescent="0.25"/>
    <row r="4100" s="67" customFormat="1" x14ac:dyDescent="0.25"/>
    <row r="4101" s="67" customFormat="1" x14ac:dyDescent="0.25"/>
    <row r="4102" s="67" customFormat="1" x14ac:dyDescent="0.25"/>
    <row r="4103" s="67" customFormat="1" x14ac:dyDescent="0.25"/>
    <row r="4104" s="67" customFormat="1" x14ac:dyDescent="0.25"/>
    <row r="4105" s="67" customFormat="1" x14ac:dyDescent="0.25"/>
    <row r="4106" s="67" customFormat="1" x14ac:dyDescent="0.25"/>
    <row r="4107" s="67" customFormat="1" x14ac:dyDescent="0.25"/>
    <row r="4108" s="67" customFormat="1" x14ac:dyDescent="0.25"/>
    <row r="4109" s="67" customFormat="1" x14ac:dyDescent="0.25"/>
    <row r="4110" s="67" customFormat="1" x14ac:dyDescent="0.25"/>
    <row r="4111" s="67" customFormat="1" x14ac:dyDescent="0.25"/>
    <row r="4112" s="67" customFormat="1" x14ac:dyDescent="0.25"/>
    <row r="4113" s="67" customFormat="1" x14ac:dyDescent="0.25"/>
    <row r="4114" s="67" customFormat="1" x14ac:dyDescent="0.25"/>
    <row r="4115" s="67" customFormat="1" x14ac:dyDescent="0.25"/>
    <row r="4116" s="67" customFormat="1" x14ac:dyDescent="0.25"/>
    <row r="4117" s="67" customFormat="1" x14ac:dyDescent="0.25"/>
    <row r="4118" s="67" customFormat="1" x14ac:dyDescent="0.25"/>
    <row r="4119" s="67" customFormat="1" x14ac:dyDescent="0.25"/>
    <row r="4120" s="67" customFormat="1" x14ac:dyDescent="0.25"/>
    <row r="4121" s="67" customFormat="1" x14ac:dyDescent="0.25"/>
    <row r="4122" s="67" customFormat="1" x14ac:dyDescent="0.25"/>
    <row r="4123" s="67" customFormat="1" x14ac:dyDescent="0.25"/>
    <row r="4124" s="67" customFormat="1" x14ac:dyDescent="0.25"/>
    <row r="4125" s="67" customFormat="1" x14ac:dyDescent="0.25"/>
    <row r="4126" s="67" customFormat="1" x14ac:dyDescent="0.25"/>
    <row r="4127" s="67" customFormat="1" x14ac:dyDescent="0.25"/>
    <row r="4128" s="67" customFormat="1" x14ac:dyDescent="0.25"/>
    <row r="4129" s="67" customFormat="1" x14ac:dyDescent="0.25"/>
    <row r="4130" s="67" customFormat="1" x14ac:dyDescent="0.25"/>
    <row r="4131" s="67" customFormat="1" x14ac:dyDescent="0.25"/>
    <row r="4132" s="67" customFormat="1" x14ac:dyDescent="0.25"/>
    <row r="4133" s="67" customFormat="1" x14ac:dyDescent="0.25"/>
    <row r="4134" s="67" customFormat="1" x14ac:dyDescent="0.25"/>
    <row r="4135" s="67" customFormat="1" x14ac:dyDescent="0.25"/>
    <row r="4136" s="67" customFormat="1" x14ac:dyDescent="0.25"/>
    <row r="4137" s="67" customFormat="1" x14ac:dyDescent="0.25"/>
    <row r="4138" s="67" customFormat="1" x14ac:dyDescent="0.25"/>
    <row r="4139" s="67" customFormat="1" x14ac:dyDescent="0.25"/>
    <row r="4140" s="67" customFormat="1" x14ac:dyDescent="0.25"/>
    <row r="4141" s="67" customFormat="1" x14ac:dyDescent="0.25"/>
    <row r="4142" s="67" customFormat="1" x14ac:dyDescent="0.25"/>
    <row r="4143" s="67" customFormat="1" x14ac:dyDescent="0.25"/>
    <row r="4144" s="67" customFormat="1" x14ac:dyDescent="0.25"/>
    <row r="4145" s="67" customFormat="1" x14ac:dyDescent="0.25"/>
    <row r="4146" s="67" customFormat="1" x14ac:dyDescent="0.25"/>
    <row r="4147" s="67" customFormat="1" x14ac:dyDescent="0.25"/>
    <row r="4148" s="67" customFormat="1" x14ac:dyDescent="0.25"/>
    <row r="4149" s="67" customFormat="1" x14ac:dyDescent="0.25"/>
    <row r="4150" s="67" customFormat="1" x14ac:dyDescent="0.25"/>
    <row r="4151" s="67" customFormat="1" x14ac:dyDescent="0.25"/>
    <row r="4152" s="67" customFormat="1" x14ac:dyDescent="0.25"/>
    <row r="4153" s="67" customFormat="1" x14ac:dyDescent="0.25"/>
    <row r="4154" s="67" customFormat="1" x14ac:dyDescent="0.25"/>
    <row r="4155" s="67" customFormat="1" x14ac:dyDescent="0.25"/>
    <row r="4156" s="67" customFormat="1" x14ac:dyDescent="0.25"/>
    <row r="4157" s="67" customFormat="1" x14ac:dyDescent="0.25"/>
    <row r="4158" s="67" customFormat="1" x14ac:dyDescent="0.25"/>
    <row r="4159" s="67" customFormat="1" x14ac:dyDescent="0.25"/>
    <row r="4160" s="67" customFormat="1" x14ac:dyDescent="0.25"/>
    <row r="4161" s="67" customFormat="1" x14ac:dyDescent="0.25"/>
    <row r="4162" s="67" customFormat="1" x14ac:dyDescent="0.25"/>
    <row r="4163" s="67" customFormat="1" x14ac:dyDescent="0.25"/>
    <row r="4164" s="67" customFormat="1" x14ac:dyDescent="0.25"/>
    <row r="4165" s="67" customFormat="1" x14ac:dyDescent="0.25"/>
    <row r="4166" s="67" customFormat="1" x14ac:dyDescent="0.25"/>
    <row r="4167" s="67" customFormat="1" x14ac:dyDescent="0.25"/>
    <row r="4168" s="67" customFormat="1" x14ac:dyDescent="0.25"/>
    <row r="4169" s="67" customFormat="1" x14ac:dyDescent="0.25"/>
    <row r="4170" s="67" customFormat="1" x14ac:dyDescent="0.25"/>
    <row r="4171" s="67" customFormat="1" x14ac:dyDescent="0.25"/>
    <row r="4172" s="67" customFormat="1" x14ac:dyDescent="0.25"/>
    <row r="4173" s="67" customFormat="1" x14ac:dyDescent="0.25"/>
    <row r="4174" s="67" customFormat="1" x14ac:dyDescent="0.25"/>
    <row r="4175" s="67" customFormat="1" x14ac:dyDescent="0.25"/>
    <row r="4176" s="67" customFormat="1" x14ac:dyDescent="0.25"/>
    <row r="4177" s="67" customFormat="1" x14ac:dyDescent="0.25"/>
    <row r="4178" s="67" customFormat="1" x14ac:dyDescent="0.25"/>
    <row r="4179" s="67" customFormat="1" x14ac:dyDescent="0.25"/>
    <row r="4180" s="67" customFormat="1" x14ac:dyDescent="0.25"/>
    <row r="4181" s="67" customFormat="1" x14ac:dyDescent="0.25"/>
    <row r="4182" s="67" customFormat="1" x14ac:dyDescent="0.25"/>
    <row r="4183" s="67" customFormat="1" x14ac:dyDescent="0.25"/>
    <row r="4184" s="67" customFormat="1" x14ac:dyDescent="0.25"/>
    <row r="4185" s="67" customFormat="1" x14ac:dyDescent="0.25"/>
    <row r="4186" s="67" customFormat="1" x14ac:dyDescent="0.25"/>
    <row r="4187" s="67" customFormat="1" x14ac:dyDescent="0.25"/>
    <row r="4188" s="67" customFormat="1" x14ac:dyDescent="0.25"/>
    <row r="4189" s="67" customFormat="1" x14ac:dyDescent="0.25"/>
    <row r="4190" s="67" customFormat="1" x14ac:dyDescent="0.25"/>
    <row r="4191" s="67" customFormat="1" x14ac:dyDescent="0.25"/>
    <row r="4192" s="67" customFormat="1" x14ac:dyDescent="0.25"/>
    <row r="4193" s="67" customFormat="1" x14ac:dyDescent="0.25"/>
    <row r="4194" s="67" customFormat="1" x14ac:dyDescent="0.25"/>
    <row r="4195" s="67" customFormat="1" x14ac:dyDescent="0.25"/>
    <row r="4196" s="67" customFormat="1" x14ac:dyDescent="0.25"/>
    <row r="4197" s="67" customFormat="1" x14ac:dyDescent="0.25"/>
    <row r="4198" s="67" customFormat="1" x14ac:dyDescent="0.25"/>
    <row r="4199" s="67" customFormat="1" x14ac:dyDescent="0.25"/>
    <row r="4200" s="67" customFormat="1" x14ac:dyDescent="0.25"/>
    <row r="4201" s="67" customFormat="1" x14ac:dyDescent="0.25"/>
    <row r="4202" s="67" customFormat="1" x14ac:dyDescent="0.25"/>
    <row r="4203" s="67" customFormat="1" x14ac:dyDescent="0.25"/>
    <row r="4204" s="67" customFormat="1" x14ac:dyDescent="0.25"/>
    <row r="4205" s="67" customFormat="1" x14ac:dyDescent="0.25"/>
    <row r="4206" s="67" customFormat="1" x14ac:dyDescent="0.25"/>
    <row r="4207" s="67" customFormat="1" x14ac:dyDescent="0.25"/>
    <row r="4208" s="67" customFormat="1" x14ac:dyDescent="0.25"/>
    <row r="4209" s="67" customFormat="1" x14ac:dyDescent="0.25"/>
    <row r="4210" s="67" customFormat="1" x14ac:dyDescent="0.25"/>
    <row r="4211" s="67" customFormat="1" x14ac:dyDescent="0.25"/>
    <row r="4212" s="67" customFormat="1" x14ac:dyDescent="0.25"/>
    <row r="4213" s="67" customFormat="1" x14ac:dyDescent="0.25"/>
    <row r="4214" s="67" customFormat="1" x14ac:dyDescent="0.25"/>
    <row r="4215" s="67" customFormat="1" x14ac:dyDescent="0.25"/>
    <row r="4216" s="67" customFormat="1" x14ac:dyDescent="0.25"/>
    <row r="4217" s="67" customFormat="1" x14ac:dyDescent="0.25"/>
    <row r="4218" s="67" customFormat="1" x14ac:dyDescent="0.25"/>
    <row r="4219" s="67" customFormat="1" x14ac:dyDescent="0.25"/>
    <row r="4220" s="67" customFormat="1" x14ac:dyDescent="0.25"/>
    <row r="4221" s="67" customFormat="1" x14ac:dyDescent="0.25"/>
    <row r="4222" s="67" customFormat="1" x14ac:dyDescent="0.25"/>
    <row r="4223" s="67" customFormat="1" x14ac:dyDescent="0.25"/>
    <row r="4224" s="67" customFormat="1" x14ac:dyDescent="0.25"/>
    <row r="4225" s="67" customFormat="1" x14ac:dyDescent="0.25"/>
    <row r="4226" s="67" customFormat="1" x14ac:dyDescent="0.25"/>
    <row r="4227" s="67" customFormat="1" x14ac:dyDescent="0.25"/>
    <row r="4228" s="67" customFormat="1" x14ac:dyDescent="0.25"/>
    <row r="4229" s="67" customFormat="1" x14ac:dyDescent="0.25"/>
    <row r="4230" s="67" customFormat="1" x14ac:dyDescent="0.25"/>
    <row r="4231" s="67" customFormat="1" x14ac:dyDescent="0.25"/>
    <row r="4232" s="67" customFormat="1" x14ac:dyDescent="0.25"/>
    <row r="4233" s="67" customFormat="1" x14ac:dyDescent="0.25"/>
    <row r="4234" s="67" customFormat="1" x14ac:dyDescent="0.25"/>
    <row r="4235" s="67" customFormat="1" x14ac:dyDescent="0.25"/>
    <row r="4236" s="67" customFormat="1" x14ac:dyDescent="0.25"/>
    <row r="4237" s="67" customFormat="1" x14ac:dyDescent="0.25"/>
    <row r="4238" s="67" customFormat="1" x14ac:dyDescent="0.25"/>
    <row r="4239" s="67" customFormat="1" x14ac:dyDescent="0.25"/>
    <row r="4240" s="67" customFormat="1" x14ac:dyDescent="0.25"/>
    <row r="4241" s="67" customFormat="1" x14ac:dyDescent="0.25"/>
    <row r="4242" s="67" customFormat="1" x14ac:dyDescent="0.25"/>
    <row r="4243" s="67" customFormat="1" x14ac:dyDescent="0.25"/>
    <row r="4244" s="67" customFormat="1" x14ac:dyDescent="0.25"/>
    <row r="4245" s="67" customFormat="1" x14ac:dyDescent="0.25"/>
    <row r="4246" s="67" customFormat="1" x14ac:dyDescent="0.25"/>
    <row r="4247" s="67" customFormat="1" x14ac:dyDescent="0.25"/>
    <row r="4248" s="67" customFormat="1" x14ac:dyDescent="0.25"/>
    <row r="4249" s="67" customFormat="1" x14ac:dyDescent="0.25"/>
    <row r="4250" s="67" customFormat="1" x14ac:dyDescent="0.25"/>
    <row r="4251" s="67" customFormat="1" x14ac:dyDescent="0.25"/>
    <row r="4252" s="67" customFormat="1" x14ac:dyDescent="0.25"/>
    <row r="4253" s="67" customFormat="1" x14ac:dyDescent="0.25"/>
    <row r="4254" s="67" customFormat="1" x14ac:dyDescent="0.25"/>
    <row r="4255" s="67" customFormat="1" x14ac:dyDescent="0.25"/>
    <row r="4256" s="67" customFormat="1" x14ac:dyDescent="0.25"/>
    <row r="4257" s="67" customFormat="1" x14ac:dyDescent="0.25"/>
    <row r="4258" s="67" customFormat="1" x14ac:dyDescent="0.25"/>
    <row r="4259" s="67" customFormat="1" x14ac:dyDescent="0.25"/>
    <row r="4260" s="67" customFormat="1" x14ac:dyDescent="0.25"/>
    <row r="4261" s="67" customFormat="1" x14ac:dyDescent="0.25"/>
    <row r="4262" s="67" customFormat="1" x14ac:dyDescent="0.25"/>
    <row r="4263" s="67" customFormat="1" x14ac:dyDescent="0.25"/>
    <row r="4264" s="67" customFormat="1" x14ac:dyDescent="0.25"/>
    <row r="4265" s="67" customFormat="1" x14ac:dyDescent="0.25"/>
    <row r="4266" s="67" customFormat="1" x14ac:dyDescent="0.25"/>
    <row r="4267" s="67" customFormat="1" x14ac:dyDescent="0.25"/>
    <row r="4268" s="67" customFormat="1" x14ac:dyDescent="0.25"/>
    <row r="4269" s="67" customFormat="1" x14ac:dyDescent="0.25"/>
    <row r="4270" s="67" customFormat="1" x14ac:dyDescent="0.25"/>
    <row r="4271" s="67" customFormat="1" x14ac:dyDescent="0.25"/>
    <row r="4272" s="67" customFormat="1" x14ac:dyDescent="0.25"/>
    <row r="4273" s="67" customFormat="1" x14ac:dyDescent="0.25"/>
    <row r="4274" s="67" customFormat="1" x14ac:dyDescent="0.25"/>
    <row r="4275" s="67" customFormat="1" x14ac:dyDescent="0.25"/>
    <row r="4276" s="67" customFormat="1" x14ac:dyDescent="0.25"/>
    <row r="4277" s="67" customFormat="1" x14ac:dyDescent="0.25"/>
    <row r="4278" s="67" customFormat="1" x14ac:dyDescent="0.25"/>
    <row r="4279" s="67" customFormat="1" x14ac:dyDescent="0.25"/>
    <row r="4280" s="67" customFormat="1" x14ac:dyDescent="0.25"/>
    <row r="4281" s="67" customFormat="1" x14ac:dyDescent="0.25"/>
    <row r="4282" s="67" customFormat="1" x14ac:dyDescent="0.25"/>
    <row r="4283" s="67" customFormat="1" x14ac:dyDescent="0.25"/>
    <row r="4284" s="67" customFormat="1" x14ac:dyDescent="0.25"/>
    <row r="4285" s="67" customFormat="1" x14ac:dyDescent="0.25"/>
    <row r="4286" s="67" customFormat="1" x14ac:dyDescent="0.25"/>
    <row r="4287" s="67" customFormat="1" x14ac:dyDescent="0.25"/>
    <row r="4288" s="67" customFormat="1" x14ac:dyDescent="0.25"/>
    <row r="4289" s="67" customFormat="1" x14ac:dyDescent="0.25"/>
    <row r="4290" s="67" customFormat="1" x14ac:dyDescent="0.25"/>
    <row r="4291" s="67" customFormat="1" x14ac:dyDescent="0.25"/>
    <row r="4292" s="67" customFormat="1" x14ac:dyDescent="0.25"/>
    <row r="4293" s="67" customFormat="1" x14ac:dyDescent="0.25"/>
    <row r="4294" s="67" customFormat="1" x14ac:dyDescent="0.25"/>
    <row r="4295" s="67" customFormat="1" x14ac:dyDescent="0.25"/>
    <row r="4296" s="67" customFormat="1" x14ac:dyDescent="0.25"/>
    <row r="4297" s="67" customFormat="1" x14ac:dyDescent="0.25"/>
    <row r="4298" s="67" customFormat="1" x14ac:dyDescent="0.25"/>
    <row r="4299" s="67" customFormat="1" x14ac:dyDescent="0.25"/>
    <row r="4300" s="67" customFormat="1" x14ac:dyDescent="0.25"/>
    <row r="4301" s="67" customFormat="1" x14ac:dyDescent="0.25"/>
    <row r="4302" s="67" customFormat="1" x14ac:dyDescent="0.25"/>
    <row r="4303" s="67" customFormat="1" x14ac:dyDescent="0.25"/>
    <row r="4304" s="67" customFormat="1" x14ac:dyDescent="0.25"/>
    <row r="4305" s="67" customFormat="1" x14ac:dyDescent="0.25"/>
    <row r="4306" s="67" customFormat="1" x14ac:dyDescent="0.25"/>
    <row r="4307" s="67" customFormat="1" x14ac:dyDescent="0.25"/>
    <row r="4308" s="67" customFormat="1" x14ac:dyDescent="0.25"/>
    <row r="4309" s="67" customFormat="1" x14ac:dyDescent="0.25"/>
    <row r="4310" s="67" customFormat="1" x14ac:dyDescent="0.25"/>
    <row r="4311" s="67" customFormat="1" x14ac:dyDescent="0.25"/>
    <row r="4312" s="67" customFormat="1" x14ac:dyDescent="0.25"/>
    <row r="4313" s="67" customFormat="1" x14ac:dyDescent="0.25"/>
    <row r="4314" s="67" customFormat="1" x14ac:dyDescent="0.25"/>
    <row r="4315" s="67" customFormat="1" x14ac:dyDescent="0.25"/>
    <row r="4316" s="67" customFormat="1" x14ac:dyDescent="0.25"/>
    <row r="4317" s="67" customFormat="1" x14ac:dyDescent="0.25"/>
    <row r="4318" s="67" customFormat="1" x14ac:dyDescent="0.25"/>
    <row r="4319" s="67" customFormat="1" x14ac:dyDescent="0.25"/>
    <row r="4320" s="67" customFormat="1" x14ac:dyDescent="0.25"/>
    <row r="4321" s="67" customFormat="1" x14ac:dyDescent="0.25"/>
    <row r="4322" s="67" customFormat="1" x14ac:dyDescent="0.25"/>
    <row r="4323" s="67" customFormat="1" x14ac:dyDescent="0.25"/>
    <row r="4324" s="67" customFormat="1" x14ac:dyDescent="0.25"/>
    <row r="4325" s="67" customFormat="1" x14ac:dyDescent="0.25"/>
    <row r="4326" s="67" customFormat="1" x14ac:dyDescent="0.25"/>
    <row r="4327" s="67" customFormat="1" x14ac:dyDescent="0.25"/>
    <row r="4328" s="67" customFormat="1" x14ac:dyDescent="0.25"/>
    <row r="4329" s="67" customFormat="1" x14ac:dyDescent="0.25"/>
    <row r="4330" s="67" customFormat="1" x14ac:dyDescent="0.25"/>
    <row r="4331" s="67" customFormat="1" x14ac:dyDescent="0.25"/>
    <row r="4332" s="67" customFormat="1" x14ac:dyDescent="0.25"/>
    <row r="4333" s="67" customFormat="1" x14ac:dyDescent="0.25"/>
    <row r="4334" s="67" customFormat="1" x14ac:dyDescent="0.25"/>
    <row r="4335" s="67" customFormat="1" x14ac:dyDescent="0.25"/>
    <row r="4336" s="67" customFormat="1" x14ac:dyDescent="0.25"/>
    <row r="4337" s="67" customFormat="1" x14ac:dyDescent="0.25"/>
    <row r="4338" s="67" customFormat="1" x14ac:dyDescent="0.25"/>
    <row r="4339" s="67" customFormat="1" x14ac:dyDescent="0.25"/>
    <row r="4340" s="67" customFormat="1" x14ac:dyDescent="0.25"/>
    <row r="4341" s="67" customFormat="1" x14ac:dyDescent="0.25"/>
    <row r="4342" s="67" customFormat="1" x14ac:dyDescent="0.25"/>
    <row r="4343" s="67" customFormat="1" x14ac:dyDescent="0.25"/>
    <row r="4344" s="67" customFormat="1" x14ac:dyDescent="0.25"/>
    <row r="4345" s="67" customFormat="1" x14ac:dyDescent="0.25"/>
    <row r="4346" s="67" customFormat="1" x14ac:dyDescent="0.25"/>
    <row r="4347" s="67" customFormat="1" x14ac:dyDescent="0.25"/>
    <row r="4348" s="67" customFormat="1" x14ac:dyDescent="0.25"/>
    <row r="4349" s="67" customFormat="1" x14ac:dyDescent="0.25"/>
    <row r="4350" s="67" customFormat="1" x14ac:dyDescent="0.25"/>
    <row r="4351" s="67" customFormat="1" x14ac:dyDescent="0.25"/>
    <row r="4352" s="67" customFormat="1" x14ac:dyDescent="0.25"/>
    <row r="4353" s="67" customFormat="1" x14ac:dyDescent="0.25"/>
    <row r="4354" s="67" customFormat="1" x14ac:dyDescent="0.25"/>
    <row r="4355" s="67" customFormat="1" x14ac:dyDescent="0.25"/>
    <row r="4356" s="67" customFormat="1" x14ac:dyDescent="0.25"/>
    <row r="4357" s="67" customFormat="1" x14ac:dyDescent="0.25"/>
    <row r="4358" s="67" customFormat="1" x14ac:dyDescent="0.25"/>
    <row r="4359" s="67" customFormat="1" x14ac:dyDescent="0.25"/>
    <row r="4360" s="67" customFormat="1" x14ac:dyDescent="0.25"/>
    <row r="4361" s="67" customFormat="1" x14ac:dyDescent="0.25"/>
    <row r="4362" s="67" customFormat="1" x14ac:dyDescent="0.25"/>
    <row r="4363" s="67" customFormat="1" x14ac:dyDescent="0.25"/>
    <row r="4364" s="67" customFormat="1" x14ac:dyDescent="0.25"/>
    <row r="4365" s="67" customFormat="1" x14ac:dyDescent="0.25"/>
    <row r="4366" s="67" customFormat="1" x14ac:dyDescent="0.25"/>
    <row r="4367" s="67" customFormat="1" x14ac:dyDescent="0.25"/>
    <row r="4368" s="67" customFormat="1" x14ac:dyDescent="0.25"/>
    <row r="4369" s="67" customFormat="1" x14ac:dyDescent="0.25"/>
    <row r="4370" s="67" customFormat="1" x14ac:dyDescent="0.25"/>
    <row r="4371" s="67" customFormat="1" x14ac:dyDescent="0.25"/>
    <row r="4372" s="67" customFormat="1" x14ac:dyDescent="0.25"/>
    <row r="4373" s="67" customFormat="1" x14ac:dyDescent="0.25"/>
    <row r="4374" s="67" customFormat="1" x14ac:dyDescent="0.25"/>
    <row r="4375" s="67" customFormat="1" x14ac:dyDescent="0.25"/>
    <row r="4376" s="67" customFormat="1" x14ac:dyDescent="0.25"/>
    <row r="4377" s="67" customFormat="1" x14ac:dyDescent="0.25"/>
    <row r="4378" s="67" customFormat="1" x14ac:dyDescent="0.25"/>
    <row r="4379" s="67" customFormat="1" x14ac:dyDescent="0.25"/>
    <row r="4380" s="67" customFormat="1" x14ac:dyDescent="0.25"/>
    <row r="4381" s="67" customFormat="1" x14ac:dyDescent="0.25"/>
    <row r="4382" s="67" customFormat="1" x14ac:dyDescent="0.25"/>
    <row r="4383" s="67" customFormat="1" x14ac:dyDescent="0.25"/>
    <row r="4384" s="67" customFormat="1" x14ac:dyDescent="0.25"/>
    <row r="4385" s="67" customFormat="1" x14ac:dyDescent="0.25"/>
    <row r="4386" s="67" customFormat="1" x14ac:dyDescent="0.25"/>
    <row r="4387" s="67" customFormat="1" x14ac:dyDescent="0.25"/>
    <row r="4388" s="67" customFormat="1" x14ac:dyDescent="0.25"/>
    <row r="4389" s="67" customFormat="1" x14ac:dyDescent="0.25"/>
    <row r="4390" s="67" customFormat="1" x14ac:dyDescent="0.25"/>
    <row r="4391" s="67" customFormat="1" x14ac:dyDescent="0.25"/>
    <row r="4392" s="67" customFormat="1" x14ac:dyDescent="0.25"/>
    <row r="4393" s="67" customFormat="1" x14ac:dyDescent="0.25"/>
    <row r="4394" s="67" customFormat="1" x14ac:dyDescent="0.25"/>
    <row r="4395" s="67" customFormat="1" x14ac:dyDescent="0.25"/>
    <row r="4396" s="67" customFormat="1" x14ac:dyDescent="0.25"/>
    <row r="4397" s="67" customFormat="1" x14ac:dyDescent="0.25"/>
    <row r="4398" s="67" customFormat="1" x14ac:dyDescent="0.25"/>
    <row r="4399" s="67" customFormat="1" x14ac:dyDescent="0.25"/>
    <row r="4400" s="67" customFormat="1" x14ac:dyDescent="0.25"/>
    <row r="4401" s="67" customFormat="1" x14ac:dyDescent="0.25"/>
    <row r="4402" s="67" customFormat="1" x14ac:dyDescent="0.25"/>
    <row r="4403" s="67" customFormat="1" x14ac:dyDescent="0.25"/>
    <row r="4404" s="67" customFormat="1" x14ac:dyDescent="0.25"/>
    <row r="4405" s="67" customFormat="1" x14ac:dyDescent="0.25"/>
    <row r="4406" s="67" customFormat="1" x14ac:dyDescent="0.25"/>
    <row r="4407" s="67" customFormat="1" x14ac:dyDescent="0.25"/>
    <row r="4408" s="67" customFormat="1" x14ac:dyDescent="0.25"/>
    <row r="4409" s="67" customFormat="1" x14ac:dyDescent="0.25"/>
    <row r="4410" s="67" customFormat="1" x14ac:dyDescent="0.25"/>
    <row r="4411" s="67" customFormat="1" x14ac:dyDescent="0.25"/>
    <row r="4412" s="67" customFormat="1" x14ac:dyDescent="0.25"/>
    <row r="4413" s="67" customFormat="1" x14ac:dyDescent="0.25"/>
    <row r="4414" s="67" customFormat="1" x14ac:dyDescent="0.25"/>
    <row r="4415" s="67" customFormat="1" x14ac:dyDescent="0.25"/>
    <row r="4416" s="67" customFormat="1" x14ac:dyDescent="0.25"/>
    <row r="4417" s="67" customFormat="1" x14ac:dyDescent="0.25"/>
    <row r="4418" s="67" customFormat="1" x14ac:dyDescent="0.25"/>
    <row r="4419" s="67" customFormat="1" x14ac:dyDescent="0.25"/>
    <row r="4420" s="67" customFormat="1" x14ac:dyDescent="0.25"/>
    <row r="4421" s="67" customFormat="1" x14ac:dyDescent="0.25"/>
    <row r="4422" s="67" customFormat="1" x14ac:dyDescent="0.25"/>
    <row r="4423" s="67" customFormat="1" x14ac:dyDescent="0.25"/>
    <row r="4424" s="67" customFormat="1" x14ac:dyDescent="0.25"/>
    <row r="4425" s="67" customFormat="1" x14ac:dyDescent="0.25"/>
    <row r="4426" s="67" customFormat="1" x14ac:dyDescent="0.25"/>
    <row r="4427" s="67" customFormat="1" x14ac:dyDescent="0.25"/>
    <row r="4428" s="67" customFormat="1" x14ac:dyDescent="0.25"/>
    <row r="4429" s="67" customFormat="1" x14ac:dyDescent="0.25"/>
    <row r="4430" s="67" customFormat="1" x14ac:dyDescent="0.25"/>
    <row r="4431" s="67" customFormat="1" x14ac:dyDescent="0.25"/>
    <row r="4432" s="67" customFormat="1" x14ac:dyDescent="0.25"/>
    <row r="4433" s="67" customFormat="1" x14ac:dyDescent="0.25"/>
    <row r="4434" s="67" customFormat="1" x14ac:dyDescent="0.25"/>
    <row r="4435" s="67" customFormat="1" x14ac:dyDescent="0.25"/>
    <row r="4436" s="67" customFormat="1" x14ac:dyDescent="0.25"/>
    <row r="4437" s="67" customFormat="1" x14ac:dyDescent="0.25"/>
    <row r="4438" s="67" customFormat="1" x14ac:dyDescent="0.25"/>
    <row r="4439" s="67" customFormat="1" x14ac:dyDescent="0.25"/>
    <row r="4440" s="67" customFormat="1" x14ac:dyDescent="0.25"/>
    <row r="4441" s="67" customFormat="1" x14ac:dyDescent="0.25"/>
    <row r="4442" s="67" customFormat="1" x14ac:dyDescent="0.25"/>
    <row r="4443" s="67" customFormat="1" x14ac:dyDescent="0.25"/>
    <row r="4444" s="67" customFormat="1" x14ac:dyDescent="0.25"/>
    <row r="4445" s="67" customFormat="1" x14ac:dyDescent="0.25"/>
    <row r="4446" s="67" customFormat="1" x14ac:dyDescent="0.25"/>
    <row r="4447" s="67" customFormat="1" x14ac:dyDescent="0.25"/>
    <row r="4448" s="67" customFormat="1" x14ac:dyDescent="0.25"/>
    <row r="4449" s="67" customFormat="1" x14ac:dyDescent="0.25"/>
    <row r="4450" s="67" customFormat="1" x14ac:dyDescent="0.25"/>
    <row r="4451" s="67" customFormat="1" x14ac:dyDescent="0.25"/>
    <row r="4452" s="67" customFormat="1" x14ac:dyDescent="0.25"/>
    <row r="4453" s="67" customFormat="1" x14ac:dyDescent="0.25"/>
    <row r="4454" s="67" customFormat="1" x14ac:dyDescent="0.25"/>
    <row r="4455" s="67" customFormat="1" x14ac:dyDescent="0.25"/>
    <row r="4456" s="67" customFormat="1" x14ac:dyDescent="0.25"/>
    <row r="4457" s="67" customFormat="1" x14ac:dyDescent="0.25"/>
    <row r="4458" s="67" customFormat="1" x14ac:dyDescent="0.25"/>
    <row r="4459" s="67" customFormat="1" x14ac:dyDescent="0.25"/>
    <row r="4460" s="67" customFormat="1" x14ac:dyDescent="0.25"/>
    <row r="4461" s="67" customFormat="1" x14ac:dyDescent="0.25"/>
    <row r="4462" s="67" customFormat="1" x14ac:dyDescent="0.25"/>
    <row r="4463" s="67" customFormat="1" x14ac:dyDescent="0.25"/>
    <row r="4464" s="67" customFormat="1" x14ac:dyDescent="0.25"/>
    <row r="4465" s="67" customFormat="1" x14ac:dyDescent="0.25"/>
    <row r="4466" s="67" customFormat="1" x14ac:dyDescent="0.25"/>
    <row r="4467" s="67" customFormat="1" x14ac:dyDescent="0.25"/>
    <row r="4468" s="67" customFormat="1" x14ac:dyDescent="0.25"/>
    <row r="4469" s="67" customFormat="1" x14ac:dyDescent="0.25"/>
    <row r="4470" s="67" customFormat="1" x14ac:dyDescent="0.25"/>
    <row r="4471" s="67" customFormat="1" x14ac:dyDescent="0.25"/>
    <row r="4472" s="67" customFormat="1" x14ac:dyDescent="0.25"/>
    <row r="4473" s="67" customFormat="1" x14ac:dyDescent="0.25"/>
    <row r="4474" s="67" customFormat="1" x14ac:dyDescent="0.25"/>
    <row r="4475" s="67" customFormat="1" x14ac:dyDescent="0.25"/>
    <row r="4476" s="67" customFormat="1" x14ac:dyDescent="0.25"/>
    <row r="4477" s="67" customFormat="1" x14ac:dyDescent="0.25"/>
    <row r="4478" s="67" customFormat="1" x14ac:dyDescent="0.25"/>
    <row r="4479" s="67" customFormat="1" x14ac:dyDescent="0.25"/>
    <row r="4480" s="67" customFormat="1" x14ac:dyDescent="0.25"/>
    <row r="4481" s="67" customFormat="1" x14ac:dyDescent="0.25"/>
    <row r="4482" s="67" customFormat="1" x14ac:dyDescent="0.25"/>
    <row r="4483" s="67" customFormat="1" x14ac:dyDescent="0.25"/>
    <row r="4484" s="67" customFormat="1" x14ac:dyDescent="0.25"/>
    <row r="4485" s="67" customFormat="1" x14ac:dyDescent="0.25"/>
    <row r="4486" s="67" customFormat="1" x14ac:dyDescent="0.25"/>
    <row r="4487" s="67" customFormat="1" x14ac:dyDescent="0.25"/>
    <row r="4488" s="67" customFormat="1" x14ac:dyDescent="0.25"/>
    <row r="4489" s="67" customFormat="1" x14ac:dyDescent="0.25"/>
    <row r="4490" s="67" customFormat="1" x14ac:dyDescent="0.25"/>
    <row r="4491" s="67" customFormat="1" x14ac:dyDescent="0.25"/>
    <row r="4492" s="67" customFormat="1" x14ac:dyDescent="0.25"/>
    <row r="4493" s="67" customFormat="1" x14ac:dyDescent="0.25"/>
    <row r="4494" s="67" customFormat="1" x14ac:dyDescent="0.25"/>
    <row r="4495" s="67" customFormat="1" x14ac:dyDescent="0.25"/>
    <row r="4496" s="67" customFormat="1" x14ac:dyDescent="0.25"/>
    <row r="4497" s="67" customFormat="1" x14ac:dyDescent="0.25"/>
    <row r="4498" s="67" customFormat="1" x14ac:dyDescent="0.25"/>
    <row r="4499" s="67" customFormat="1" x14ac:dyDescent="0.25"/>
    <row r="4500" s="67" customFormat="1" x14ac:dyDescent="0.25"/>
    <row r="4501" s="67" customFormat="1" x14ac:dyDescent="0.25"/>
    <row r="4502" s="67" customFormat="1" x14ac:dyDescent="0.25"/>
    <row r="4503" s="67" customFormat="1" x14ac:dyDescent="0.25"/>
    <row r="4504" s="67" customFormat="1" x14ac:dyDescent="0.25"/>
    <row r="4505" s="67" customFormat="1" x14ac:dyDescent="0.25"/>
    <row r="4506" s="67" customFormat="1" x14ac:dyDescent="0.25"/>
    <row r="4507" s="67" customFormat="1" x14ac:dyDescent="0.25"/>
    <row r="4508" s="67" customFormat="1" x14ac:dyDescent="0.25"/>
    <row r="4509" s="67" customFormat="1" x14ac:dyDescent="0.25"/>
    <row r="4510" s="67" customFormat="1" x14ac:dyDescent="0.25"/>
    <row r="4511" s="67" customFormat="1" x14ac:dyDescent="0.25"/>
    <row r="4512" s="67" customFormat="1" x14ac:dyDescent="0.25"/>
    <row r="4513" s="67" customFormat="1" x14ac:dyDescent="0.25"/>
    <row r="4514" s="67" customFormat="1" x14ac:dyDescent="0.25"/>
    <row r="4515" s="67" customFormat="1" x14ac:dyDescent="0.25"/>
    <row r="4516" s="67" customFormat="1" x14ac:dyDescent="0.25"/>
    <row r="4517" s="67" customFormat="1" x14ac:dyDescent="0.25"/>
    <row r="4518" s="67" customFormat="1" x14ac:dyDescent="0.25"/>
    <row r="4519" s="67" customFormat="1" x14ac:dyDescent="0.25"/>
    <row r="4520" s="67" customFormat="1" x14ac:dyDescent="0.25"/>
    <row r="4521" s="67" customFormat="1" x14ac:dyDescent="0.25"/>
    <row r="4522" s="67" customFormat="1" x14ac:dyDescent="0.25"/>
    <row r="4523" s="67" customFormat="1" x14ac:dyDescent="0.25"/>
    <row r="4524" s="67" customFormat="1" x14ac:dyDescent="0.25"/>
    <row r="4525" s="67" customFormat="1" x14ac:dyDescent="0.25"/>
    <row r="4526" s="67" customFormat="1" x14ac:dyDescent="0.25"/>
    <row r="4527" s="67" customFormat="1" x14ac:dyDescent="0.25"/>
    <row r="4528" s="67" customFormat="1" x14ac:dyDescent="0.25"/>
    <row r="4529" s="67" customFormat="1" x14ac:dyDescent="0.25"/>
    <row r="4530" s="67" customFormat="1" x14ac:dyDescent="0.25"/>
    <row r="4531" s="67" customFormat="1" x14ac:dyDescent="0.25"/>
    <row r="4532" s="67" customFormat="1" x14ac:dyDescent="0.25"/>
    <row r="4533" s="67" customFormat="1" x14ac:dyDescent="0.25"/>
    <row r="4534" s="67" customFormat="1" x14ac:dyDescent="0.25"/>
    <row r="4535" s="67" customFormat="1" x14ac:dyDescent="0.25"/>
    <row r="4536" s="67" customFormat="1" x14ac:dyDescent="0.25"/>
    <row r="4537" s="67" customFormat="1" x14ac:dyDescent="0.25"/>
    <row r="4538" s="67" customFormat="1" x14ac:dyDescent="0.25"/>
    <row r="4539" s="67" customFormat="1" x14ac:dyDescent="0.25"/>
    <row r="4540" s="67" customFormat="1" x14ac:dyDescent="0.25"/>
    <row r="4541" s="67" customFormat="1" x14ac:dyDescent="0.25"/>
    <row r="4542" s="67" customFormat="1" x14ac:dyDescent="0.25"/>
    <row r="4543" s="67" customFormat="1" x14ac:dyDescent="0.25"/>
    <row r="4544" s="67" customFormat="1" x14ac:dyDescent="0.25"/>
    <row r="4545" s="67" customFormat="1" x14ac:dyDescent="0.25"/>
    <row r="4546" s="67" customFormat="1" x14ac:dyDescent="0.25"/>
    <row r="4547" s="67" customFormat="1" x14ac:dyDescent="0.25"/>
    <row r="4548" s="67" customFormat="1" x14ac:dyDescent="0.25"/>
    <row r="4549" s="67" customFormat="1" x14ac:dyDescent="0.25"/>
    <row r="4550" s="67" customFormat="1" x14ac:dyDescent="0.25"/>
    <row r="4551" s="67" customFormat="1" x14ac:dyDescent="0.25"/>
    <row r="4552" s="67" customFormat="1" x14ac:dyDescent="0.25"/>
    <row r="4553" s="67" customFormat="1" x14ac:dyDescent="0.25"/>
    <row r="4554" s="67" customFormat="1" x14ac:dyDescent="0.25"/>
    <row r="4555" s="67" customFormat="1" x14ac:dyDescent="0.25"/>
    <row r="4556" s="67" customFormat="1" x14ac:dyDescent="0.25"/>
    <row r="4557" s="67" customFormat="1" x14ac:dyDescent="0.25"/>
    <row r="4558" s="67" customFormat="1" x14ac:dyDescent="0.25"/>
    <row r="4559" s="67" customFormat="1" x14ac:dyDescent="0.25"/>
    <row r="4560" s="67" customFormat="1" x14ac:dyDescent="0.25"/>
    <row r="4561" s="67" customFormat="1" x14ac:dyDescent="0.25"/>
    <row r="4562" s="67" customFormat="1" x14ac:dyDescent="0.25"/>
    <row r="4563" s="67" customFormat="1" x14ac:dyDescent="0.25"/>
    <row r="4564" s="67" customFormat="1" x14ac:dyDescent="0.25"/>
    <row r="4565" s="67" customFormat="1" x14ac:dyDescent="0.25"/>
    <row r="4566" s="67" customFormat="1" x14ac:dyDescent="0.25"/>
    <row r="4567" s="67" customFormat="1" x14ac:dyDescent="0.25"/>
    <row r="4568" s="67" customFormat="1" x14ac:dyDescent="0.25"/>
    <row r="4569" s="67" customFormat="1" x14ac:dyDescent="0.25"/>
    <row r="4570" s="67" customFormat="1" x14ac:dyDescent="0.25"/>
    <row r="4571" s="67" customFormat="1" x14ac:dyDescent="0.25"/>
    <row r="4572" s="67" customFormat="1" x14ac:dyDescent="0.25"/>
    <row r="4573" s="67" customFormat="1" x14ac:dyDescent="0.25"/>
    <row r="4574" s="67" customFormat="1" x14ac:dyDescent="0.25"/>
    <row r="4575" s="67" customFormat="1" x14ac:dyDescent="0.25"/>
    <row r="4576" s="67" customFormat="1" x14ac:dyDescent="0.25"/>
    <row r="4577" s="67" customFormat="1" x14ac:dyDescent="0.25"/>
    <row r="4578" s="67" customFormat="1" x14ac:dyDescent="0.25"/>
    <row r="4579" s="67" customFormat="1" x14ac:dyDescent="0.25"/>
    <row r="4580" s="67" customFormat="1" x14ac:dyDescent="0.25"/>
    <row r="4581" s="67" customFormat="1" x14ac:dyDescent="0.25"/>
    <row r="4582" s="67" customFormat="1" x14ac:dyDescent="0.25"/>
    <row r="4583" s="67" customFormat="1" x14ac:dyDescent="0.25"/>
    <row r="4584" s="67" customFormat="1" x14ac:dyDescent="0.25"/>
    <row r="4585" s="67" customFormat="1" x14ac:dyDescent="0.25"/>
    <row r="4586" s="67" customFormat="1" x14ac:dyDescent="0.25"/>
    <row r="4587" s="67" customFormat="1" x14ac:dyDescent="0.25"/>
    <row r="4588" s="67" customFormat="1" x14ac:dyDescent="0.25"/>
    <row r="4589" s="67" customFormat="1" x14ac:dyDescent="0.25"/>
    <row r="4590" s="67" customFormat="1" x14ac:dyDescent="0.25"/>
    <row r="4591" s="67" customFormat="1" x14ac:dyDescent="0.25"/>
    <row r="4592" s="67" customFormat="1" x14ac:dyDescent="0.25"/>
    <row r="4593" s="67" customFormat="1" x14ac:dyDescent="0.25"/>
    <row r="4594" s="67" customFormat="1" x14ac:dyDescent="0.25"/>
    <row r="4595" s="67" customFormat="1" x14ac:dyDescent="0.25"/>
    <row r="4596" s="67" customFormat="1" x14ac:dyDescent="0.25"/>
    <row r="4597" s="67" customFormat="1" x14ac:dyDescent="0.25"/>
    <row r="4598" s="67" customFormat="1" x14ac:dyDescent="0.25"/>
    <row r="4599" s="67" customFormat="1" x14ac:dyDescent="0.25"/>
    <row r="4600" s="67" customFormat="1" x14ac:dyDescent="0.25"/>
    <row r="4601" s="67" customFormat="1" x14ac:dyDescent="0.25"/>
    <row r="4602" s="67" customFormat="1" x14ac:dyDescent="0.25"/>
    <row r="4603" s="67" customFormat="1" x14ac:dyDescent="0.25"/>
    <row r="4604" s="67" customFormat="1" x14ac:dyDescent="0.25"/>
    <row r="4605" s="67" customFormat="1" x14ac:dyDescent="0.25"/>
    <row r="4606" s="67" customFormat="1" x14ac:dyDescent="0.25"/>
    <row r="4607" s="67" customFormat="1" x14ac:dyDescent="0.25"/>
    <row r="4608" s="67" customFormat="1" x14ac:dyDescent="0.25"/>
    <row r="4609" s="67" customFormat="1" x14ac:dyDescent="0.25"/>
    <row r="4610" s="67" customFormat="1" x14ac:dyDescent="0.25"/>
    <row r="4611" s="67" customFormat="1" x14ac:dyDescent="0.25"/>
    <row r="4612" s="67" customFormat="1" x14ac:dyDescent="0.25"/>
    <row r="4613" s="67" customFormat="1" x14ac:dyDescent="0.25"/>
    <row r="4614" s="67" customFormat="1" x14ac:dyDescent="0.25"/>
    <row r="4615" s="67" customFormat="1" x14ac:dyDescent="0.25"/>
    <row r="4616" s="67" customFormat="1" x14ac:dyDescent="0.25"/>
    <row r="4617" s="67" customFormat="1" x14ac:dyDescent="0.25"/>
    <row r="4618" s="67" customFormat="1" x14ac:dyDescent="0.25"/>
    <row r="4619" s="67" customFormat="1" x14ac:dyDescent="0.25"/>
    <row r="4620" s="67" customFormat="1" x14ac:dyDescent="0.25"/>
    <row r="4621" s="67" customFormat="1" x14ac:dyDescent="0.25"/>
    <row r="4622" s="67" customFormat="1" x14ac:dyDescent="0.25"/>
    <row r="4623" s="67" customFormat="1" x14ac:dyDescent="0.25"/>
    <row r="4624" s="67" customFormat="1" x14ac:dyDescent="0.25"/>
    <row r="4625" s="67" customFormat="1" x14ac:dyDescent="0.25"/>
    <row r="4626" s="67" customFormat="1" x14ac:dyDescent="0.25"/>
    <row r="4627" s="67" customFormat="1" x14ac:dyDescent="0.25"/>
    <row r="4628" s="67" customFormat="1" x14ac:dyDescent="0.25"/>
    <row r="4629" s="67" customFormat="1" x14ac:dyDescent="0.25"/>
    <row r="4630" s="67" customFormat="1" x14ac:dyDescent="0.25"/>
    <row r="4631" s="67" customFormat="1" x14ac:dyDescent="0.25"/>
    <row r="4632" s="67" customFormat="1" x14ac:dyDescent="0.25"/>
    <row r="4633" s="67" customFormat="1" x14ac:dyDescent="0.25"/>
    <row r="4634" s="67" customFormat="1" x14ac:dyDescent="0.25"/>
    <row r="4635" s="67" customFormat="1" x14ac:dyDescent="0.25"/>
    <row r="4636" s="67" customFormat="1" x14ac:dyDescent="0.25"/>
    <row r="4637" s="67" customFormat="1" x14ac:dyDescent="0.25"/>
    <row r="4638" s="67" customFormat="1" x14ac:dyDescent="0.25"/>
    <row r="4639" s="67" customFormat="1" x14ac:dyDescent="0.25"/>
    <row r="4640" s="67" customFormat="1" x14ac:dyDescent="0.25"/>
    <row r="4641" s="67" customFormat="1" x14ac:dyDescent="0.25"/>
    <row r="4642" s="67" customFormat="1" x14ac:dyDescent="0.25"/>
    <row r="4643" s="67" customFormat="1" x14ac:dyDescent="0.25"/>
    <row r="4644" s="67" customFormat="1" x14ac:dyDescent="0.25"/>
    <row r="4645" s="67" customFormat="1" x14ac:dyDescent="0.25"/>
    <row r="4646" s="67" customFormat="1" x14ac:dyDescent="0.25"/>
    <row r="4647" s="67" customFormat="1" x14ac:dyDescent="0.25"/>
    <row r="4648" s="67" customFormat="1" x14ac:dyDescent="0.25"/>
    <row r="4649" s="67" customFormat="1" x14ac:dyDescent="0.25"/>
    <row r="4650" s="67" customFormat="1" x14ac:dyDescent="0.25"/>
    <row r="4651" s="67" customFormat="1" x14ac:dyDescent="0.25"/>
    <row r="4652" s="67" customFormat="1" x14ac:dyDescent="0.25"/>
    <row r="4653" s="67" customFormat="1" x14ac:dyDescent="0.25"/>
    <row r="4654" s="67" customFormat="1" x14ac:dyDescent="0.25"/>
    <row r="4655" s="67" customFormat="1" x14ac:dyDescent="0.25"/>
    <row r="4656" s="67" customFormat="1" x14ac:dyDescent="0.25"/>
    <row r="4657" s="67" customFormat="1" x14ac:dyDescent="0.25"/>
    <row r="4658" s="67" customFormat="1" x14ac:dyDescent="0.25"/>
    <row r="4659" s="67" customFormat="1" x14ac:dyDescent="0.25"/>
    <row r="4660" s="67" customFormat="1" x14ac:dyDescent="0.25"/>
    <row r="4661" s="67" customFormat="1" x14ac:dyDescent="0.25"/>
    <row r="4662" s="67" customFormat="1" x14ac:dyDescent="0.25"/>
    <row r="4663" s="67" customFormat="1" x14ac:dyDescent="0.25"/>
    <row r="4664" s="67" customFormat="1" x14ac:dyDescent="0.25"/>
    <row r="4665" s="67" customFormat="1" x14ac:dyDescent="0.25"/>
    <row r="4666" s="67" customFormat="1" x14ac:dyDescent="0.25"/>
    <row r="4667" s="67" customFormat="1" x14ac:dyDescent="0.25"/>
    <row r="4668" s="67" customFormat="1" x14ac:dyDescent="0.25"/>
    <row r="4669" s="67" customFormat="1" x14ac:dyDescent="0.25"/>
    <row r="4670" s="67" customFormat="1" x14ac:dyDescent="0.25"/>
    <row r="4671" s="67" customFormat="1" x14ac:dyDescent="0.25"/>
    <row r="4672" s="67" customFormat="1" x14ac:dyDescent="0.25"/>
    <row r="4673" s="67" customFormat="1" x14ac:dyDescent="0.25"/>
    <row r="4674" s="67" customFormat="1" x14ac:dyDescent="0.25"/>
    <row r="4675" s="67" customFormat="1" x14ac:dyDescent="0.25"/>
    <row r="4676" s="67" customFormat="1" x14ac:dyDescent="0.25"/>
    <row r="4677" s="67" customFormat="1" x14ac:dyDescent="0.25"/>
    <row r="4678" s="67" customFormat="1" x14ac:dyDescent="0.25"/>
    <row r="4679" s="67" customFormat="1" x14ac:dyDescent="0.25"/>
    <row r="4680" s="67" customFormat="1" x14ac:dyDescent="0.25"/>
    <row r="4681" s="67" customFormat="1" x14ac:dyDescent="0.25"/>
    <row r="4682" s="67" customFormat="1" x14ac:dyDescent="0.25"/>
    <row r="4683" s="67" customFormat="1" x14ac:dyDescent="0.25"/>
    <row r="4684" s="67" customFormat="1" x14ac:dyDescent="0.25"/>
    <row r="4685" s="67" customFormat="1" x14ac:dyDescent="0.25"/>
    <row r="4686" s="67" customFormat="1" x14ac:dyDescent="0.25"/>
    <row r="4687" s="67" customFormat="1" x14ac:dyDescent="0.25"/>
    <row r="4688" s="67" customFormat="1" x14ac:dyDescent="0.25"/>
    <row r="4689" s="67" customFormat="1" x14ac:dyDescent="0.25"/>
    <row r="4690" s="67" customFormat="1" x14ac:dyDescent="0.25"/>
    <row r="4691" s="67" customFormat="1" x14ac:dyDescent="0.25"/>
    <row r="4692" s="67" customFormat="1" x14ac:dyDescent="0.25"/>
    <row r="4693" s="67" customFormat="1" x14ac:dyDescent="0.25"/>
    <row r="4694" s="67" customFormat="1" x14ac:dyDescent="0.25"/>
    <row r="4695" s="67" customFormat="1" x14ac:dyDescent="0.25"/>
    <row r="4696" s="67" customFormat="1" x14ac:dyDescent="0.25"/>
    <row r="4697" s="67" customFormat="1" x14ac:dyDescent="0.25"/>
    <row r="4698" s="67" customFormat="1" x14ac:dyDescent="0.25"/>
    <row r="4699" s="67" customFormat="1" x14ac:dyDescent="0.25"/>
    <row r="4700" s="67" customFormat="1" x14ac:dyDescent="0.25"/>
    <row r="4701" s="67" customFormat="1" x14ac:dyDescent="0.25"/>
    <row r="4702" s="67" customFormat="1" x14ac:dyDescent="0.25"/>
    <row r="4703" s="67" customFormat="1" x14ac:dyDescent="0.25"/>
    <row r="4704" s="67" customFormat="1" x14ac:dyDescent="0.25"/>
    <row r="4705" s="67" customFormat="1" x14ac:dyDescent="0.25"/>
    <row r="4706" s="67" customFormat="1" x14ac:dyDescent="0.25"/>
    <row r="4707" s="67" customFormat="1" x14ac:dyDescent="0.25"/>
    <row r="4708" s="67" customFormat="1" x14ac:dyDescent="0.25"/>
    <row r="4709" s="67" customFormat="1" x14ac:dyDescent="0.25"/>
    <row r="4710" s="67" customFormat="1" x14ac:dyDescent="0.25"/>
    <row r="4711" s="67" customFormat="1" x14ac:dyDescent="0.25"/>
    <row r="4712" s="67" customFormat="1" x14ac:dyDescent="0.25"/>
    <row r="4713" s="67" customFormat="1" x14ac:dyDescent="0.25"/>
    <row r="4714" s="67" customFormat="1" x14ac:dyDescent="0.25"/>
    <row r="4715" s="67" customFormat="1" x14ac:dyDescent="0.25"/>
    <row r="4716" s="67" customFormat="1" x14ac:dyDescent="0.25"/>
    <row r="4717" s="67" customFormat="1" x14ac:dyDescent="0.25"/>
    <row r="4718" s="67" customFormat="1" x14ac:dyDescent="0.25"/>
    <row r="4719" s="67" customFormat="1" x14ac:dyDescent="0.25"/>
    <row r="4720" s="67" customFormat="1" x14ac:dyDescent="0.25"/>
    <row r="4721" s="67" customFormat="1" x14ac:dyDescent="0.25"/>
    <row r="4722" s="67" customFormat="1" x14ac:dyDescent="0.25"/>
    <row r="4723" s="67" customFormat="1" x14ac:dyDescent="0.25"/>
    <row r="4724" s="67" customFormat="1" x14ac:dyDescent="0.25"/>
    <row r="4725" s="67" customFormat="1" x14ac:dyDescent="0.25"/>
    <row r="4726" s="67" customFormat="1" x14ac:dyDescent="0.25"/>
    <row r="4727" s="67" customFormat="1" x14ac:dyDescent="0.25"/>
    <row r="4728" s="67" customFormat="1" x14ac:dyDescent="0.25"/>
    <row r="4729" s="67" customFormat="1" x14ac:dyDescent="0.25"/>
    <row r="4730" s="67" customFormat="1" x14ac:dyDescent="0.25"/>
    <row r="4731" s="67" customFormat="1" x14ac:dyDescent="0.25"/>
    <row r="4732" s="67" customFormat="1" x14ac:dyDescent="0.25"/>
    <row r="4733" s="67" customFormat="1" x14ac:dyDescent="0.25"/>
    <row r="4734" s="67" customFormat="1" x14ac:dyDescent="0.25"/>
    <row r="4735" s="67" customFormat="1" x14ac:dyDescent="0.25"/>
    <row r="4736" s="67" customFormat="1" x14ac:dyDescent="0.25"/>
    <row r="4737" s="67" customFormat="1" x14ac:dyDescent="0.25"/>
    <row r="4738" s="67" customFormat="1" x14ac:dyDescent="0.25"/>
    <row r="4739" s="67" customFormat="1" x14ac:dyDescent="0.25"/>
    <row r="4740" s="67" customFormat="1" x14ac:dyDescent="0.25"/>
    <row r="4741" s="67" customFormat="1" x14ac:dyDescent="0.25"/>
    <row r="4742" s="67" customFormat="1" x14ac:dyDescent="0.25"/>
    <row r="4743" s="67" customFormat="1" x14ac:dyDescent="0.25"/>
    <row r="4744" s="67" customFormat="1" x14ac:dyDescent="0.25"/>
    <row r="4745" s="67" customFormat="1" x14ac:dyDescent="0.25"/>
    <row r="4746" s="67" customFormat="1" x14ac:dyDescent="0.25"/>
    <row r="4747" s="67" customFormat="1" x14ac:dyDescent="0.25"/>
    <row r="4748" s="67" customFormat="1" x14ac:dyDescent="0.25"/>
    <row r="4749" s="67" customFormat="1" x14ac:dyDescent="0.25"/>
    <row r="4750" s="67" customFormat="1" x14ac:dyDescent="0.25"/>
    <row r="4751" s="67" customFormat="1" x14ac:dyDescent="0.25"/>
    <row r="4752" s="67" customFormat="1" x14ac:dyDescent="0.25"/>
    <row r="4753" s="67" customFormat="1" x14ac:dyDescent="0.25"/>
    <row r="4754" s="67" customFormat="1" x14ac:dyDescent="0.25"/>
    <row r="4755" s="67" customFormat="1" x14ac:dyDescent="0.25"/>
    <row r="4756" s="67" customFormat="1" x14ac:dyDescent="0.25"/>
    <row r="4757" s="67" customFormat="1" x14ac:dyDescent="0.25"/>
    <row r="4758" s="67" customFormat="1" x14ac:dyDescent="0.25"/>
    <row r="4759" s="67" customFormat="1" x14ac:dyDescent="0.25"/>
    <row r="4760" s="67" customFormat="1" x14ac:dyDescent="0.25"/>
    <row r="4761" s="67" customFormat="1" x14ac:dyDescent="0.25"/>
    <row r="4762" s="67" customFormat="1" x14ac:dyDescent="0.25"/>
    <row r="4763" s="67" customFormat="1" x14ac:dyDescent="0.25"/>
    <row r="4764" s="67" customFormat="1" x14ac:dyDescent="0.25"/>
    <row r="4765" s="67" customFormat="1" x14ac:dyDescent="0.25"/>
    <row r="4766" s="67" customFormat="1" x14ac:dyDescent="0.25"/>
    <row r="4767" s="67" customFormat="1" x14ac:dyDescent="0.25"/>
    <row r="4768" s="67" customFormat="1" x14ac:dyDescent="0.25"/>
    <row r="4769" s="67" customFormat="1" x14ac:dyDescent="0.25"/>
    <row r="4770" s="67" customFormat="1" x14ac:dyDescent="0.25"/>
    <row r="4771" s="67" customFormat="1" x14ac:dyDescent="0.25"/>
    <row r="4772" s="67" customFormat="1" x14ac:dyDescent="0.25"/>
    <row r="4773" s="67" customFormat="1" x14ac:dyDescent="0.25"/>
    <row r="4774" s="67" customFormat="1" x14ac:dyDescent="0.25"/>
    <row r="4775" s="67" customFormat="1" x14ac:dyDescent="0.25"/>
    <row r="4776" s="67" customFormat="1" x14ac:dyDescent="0.25"/>
    <row r="4777" s="67" customFormat="1" x14ac:dyDescent="0.25"/>
    <row r="4778" s="67" customFormat="1" x14ac:dyDescent="0.25"/>
    <row r="4779" s="67" customFormat="1" x14ac:dyDescent="0.25"/>
    <row r="4780" s="67" customFormat="1" x14ac:dyDescent="0.25"/>
    <row r="4781" s="67" customFormat="1" x14ac:dyDescent="0.25"/>
    <row r="4782" s="67" customFormat="1" x14ac:dyDescent="0.25"/>
    <row r="4783" s="67" customFormat="1" x14ac:dyDescent="0.25"/>
    <row r="4784" s="67" customFormat="1" x14ac:dyDescent="0.25"/>
    <row r="4785" s="67" customFormat="1" x14ac:dyDescent="0.25"/>
    <row r="4786" s="67" customFormat="1" x14ac:dyDescent="0.25"/>
    <row r="4787" s="67" customFormat="1" x14ac:dyDescent="0.25"/>
    <row r="4788" s="67" customFormat="1" x14ac:dyDescent="0.25"/>
    <row r="4789" s="67" customFormat="1" x14ac:dyDescent="0.25"/>
    <row r="4790" s="67" customFormat="1" x14ac:dyDescent="0.25"/>
    <row r="4791" s="67" customFormat="1" x14ac:dyDescent="0.25"/>
    <row r="4792" s="67" customFormat="1" x14ac:dyDescent="0.25"/>
    <row r="4793" s="67" customFormat="1" x14ac:dyDescent="0.25"/>
    <row r="4794" s="67" customFormat="1" x14ac:dyDescent="0.25"/>
    <row r="4795" s="67" customFormat="1" x14ac:dyDescent="0.25"/>
    <row r="4796" s="67" customFormat="1" x14ac:dyDescent="0.25"/>
    <row r="4797" s="67" customFormat="1" x14ac:dyDescent="0.25"/>
    <row r="4798" s="67" customFormat="1" x14ac:dyDescent="0.25"/>
    <row r="4799" s="67" customFormat="1" x14ac:dyDescent="0.25"/>
    <row r="4800" s="67" customFormat="1" x14ac:dyDescent="0.25"/>
    <row r="4801" s="67" customFormat="1" x14ac:dyDescent="0.25"/>
    <row r="4802" s="67" customFormat="1" x14ac:dyDescent="0.25"/>
    <row r="4803" s="67" customFormat="1" x14ac:dyDescent="0.25"/>
    <row r="4804" s="67" customFormat="1" x14ac:dyDescent="0.25"/>
    <row r="4805" s="67" customFormat="1" x14ac:dyDescent="0.25"/>
    <row r="4806" s="67" customFormat="1" x14ac:dyDescent="0.25"/>
    <row r="4807" s="67" customFormat="1" x14ac:dyDescent="0.25"/>
    <row r="4808" s="67" customFormat="1" x14ac:dyDescent="0.25"/>
    <row r="4809" s="67" customFormat="1" x14ac:dyDescent="0.25"/>
    <row r="4810" s="67" customFormat="1" x14ac:dyDescent="0.25"/>
    <row r="4811" s="67" customFormat="1" x14ac:dyDescent="0.25"/>
    <row r="4812" s="67" customFormat="1" x14ac:dyDescent="0.25"/>
    <row r="4813" s="67" customFormat="1" x14ac:dyDescent="0.25"/>
    <row r="4814" s="67" customFormat="1" x14ac:dyDescent="0.25"/>
    <row r="4815" s="67" customFormat="1" x14ac:dyDescent="0.25"/>
    <row r="4816" s="67" customFormat="1" x14ac:dyDescent="0.25"/>
    <row r="4817" s="67" customFormat="1" x14ac:dyDescent="0.25"/>
    <row r="4818" s="67" customFormat="1" x14ac:dyDescent="0.25"/>
    <row r="4819" s="67" customFormat="1" x14ac:dyDescent="0.25"/>
    <row r="4820" s="67" customFormat="1" x14ac:dyDescent="0.25"/>
    <row r="4821" s="67" customFormat="1" x14ac:dyDescent="0.25"/>
    <row r="4822" s="67" customFormat="1" x14ac:dyDescent="0.25"/>
    <row r="4823" s="67" customFormat="1" x14ac:dyDescent="0.25"/>
    <row r="4824" s="67" customFormat="1" x14ac:dyDescent="0.25"/>
    <row r="4825" s="67" customFormat="1" x14ac:dyDescent="0.25"/>
    <row r="4826" s="67" customFormat="1" x14ac:dyDescent="0.25"/>
    <row r="4827" s="67" customFormat="1" x14ac:dyDescent="0.25"/>
    <row r="4828" s="67" customFormat="1" x14ac:dyDescent="0.25"/>
    <row r="4829" s="67" customFormat="1" x14ac:dyDescent="0.25"/>
    <row r="4830" s="67" customFormat="1" x14ac:dyDescent="0.25"/>
    <row r="4831" s="67" customFormat="1" x14ac:dyDescent="0.25"/>
    <row r="4832" s="67" customFormat="1" x14ac:dyDescent="0.25"/>
    <row r="4833" s="67" customFormat="1" x14ac:dyDescent="0.25"/>
    <row r="4834" s="67" customFormat="1" x14ac:dyDescent="0.25"/>
    <row r="4835" s="67" customFormat="1" x14ac:dyDescent="0.25"/>
    <row r="4836" s="67" customFormat="1" x14ac:dyDescent="0.25"/>
    <row r="4837" s="67" customFormat="1" x14ac:dyDescent="0.25"/>
    <row r="4838" s="67" customFormat="1" x14ac:dyDescent="0.25"/>
    <row r="4839" s="67" customFormat="1" x14ac:dyDescent="0.25"/>
    <row r="4840" s="67" customFormat="1" x14ac:dyDescent="0.25"/>
    <row r="4841" s="67" customFormat="1" x14ac:dyDescent="0.25"/>
    <row r="4842" s="67" customFormat="1" x14ac:dyDescent="0.25"/>
    <row r="4843" s="67" customFormat="1" x14ac:dyDescent="0.25"/>
    <row r="4844" s="67" customFormat="1" x14ac:dyDescent="0.25"/>
    <row r="4845" s="67" customFormat="1" x14ac:dyDescent="0.25"/>
    <row r="4846" s="67" customFormat="1" x14ac:dyDescent="0.25"/>
    <row r="4847" s="67" customFormat="1" x14ac:dyDescent="0.25"/>
    <row r="4848" s="67" customFormat="1" x14ac:dyDescent="0.25"/>
    <row r="4849" s="67" customFormat="1" x14ac:dyDescent="0.25"/>
    <row r="4850" s="67" customFormat="1" x14ac:dyDescent="0.25"/>
    <row r="4851" s="67" customFormat="1" x14ac:dyDescent="0.25"/>
    <row r="4852" s="67" customFormat="1" x14ac:dyDescent="0.25"/>
    <row r="4853" s="67" customFormat="1" x14ac:dyDescent="0.25"/>
    <row r="4854" s="67" customFormat="1" x14ac:dyDescent="0.25"/>
    <row r="4855" s="67" customFormat="1" x14ac:dyDescent="0.25"/>
    <row r="4856" s="67" customFormat="1" x14ac:dyDescent="0.25"/>
    <row r="4857" s="67" customFormat="1" x14ac:dyDescent="0.25"/>
    <row r="4858" s="67" customFormat="1" x14ac:dyDescent="0.25"/>
    <row r="4859" s="67" customFormat="1" x14ac:dyDescent="0.25"/>
    <row r="4860" s="67" customFormat="1" x14ac:dyDescent="0.25"/>
    <row r="4861" s="67" customFormat="1" x14ac:dyDescent="0.25"/>
    <row r="4862" s="67" customFormat="1" x14ac:dyDescent="0.25"/>
    <row r="4863" s="67" customFormat="1" x14ac:dyDescent="0.25"/>
    <row r="4864" s="67" customFormat="1" x14ac:dyDescent="0.25"/>
    <row r="4865" s="67" customFormat="1" x14ac:dyDescent="0.25"/>
    <row r="4866" s="67" customFormat="1" x14ac:dyDescent="0.25"/>
    <row r="4867" s="67" customFormat="1" x14ac:dyDescent="0.25"/>
    <row r="4868" s="67" customFormat="1" x14ac:dyDescent="0.25"/>
    <row r="4869" s="67" customFormat="1" x14ac:dyDescent="0.25"/>
    <row r="4870" s="67" customFormat="1" x14ac:dyDescent="0.25"/>
    <row r="4871" s="67" customFormat="1" x14ac:dyDescent="0.25"/>
    <row r="4872" s="67" customFormat="1" x14ac:dyDescent="0.25"/>
    <row r="4873" s="67" customFormat="1" x14ac:dyDescent="0.25"/>
    <row r="4874" s="67" customFormat="1" x14ac:dyDescent="0.25"/>
    <row r="4875" s="67" customFormat="1" x14ac:dyDescent="0.25"/>
    <row r="4876" s="67" customFormat="1" x14ac:dyDescent="0.25"/>
    <row r="4877" s="67" customFormat="1" x14ac:dyDescent="0.25"/>
    <row r="4878" s="67" customFormat="1" x14ac:dyDescent="0.25"/>
    <row r="4879" s="67" customFormat="1" x14ac:dyDescent="0.25"/>
    <row r="4880" s="67" customFormat="1" x14ac:dyDescent="0.25"/>
    <row r="4881" s="67" customFormat="1" x14ac:dyDescent="0.25"/>
    <row r="4882" s="67" customFormat="1" x14ac:dyDescent="0.25"/>
    <row r="4883" s="67" customFormat="1" x14ac:dyDescent="0.25"/>
    <row r="4884" s="67" customFormat="1" x14ac:dyDescent="0.25"/>
    <row r="4885" s="67" customFormat="1" x14ac:dyDescent="0.25"/>
    <row r="4886" s="67" customFormat="1" x14ac:dyDescent="0.25"/>
    <row r="4887" s="67" customFormat="1" x14ac:dyDescent="0.25"/>
    <row r="4888" s="67" customFormat="1" x14ac:dyDescent="0.25"/>
    <row r="4889" s="67" customFormat="1" x14ac:dyDescent="0.25"/>
    <row r="4890" s="67" customFormat="1" x14ac:dyDescent="0.25"/>
    <row r="4891" s="67" customFormat="1" x14ac:dyDescent="0.25"/>
    <row r="4892" s="67" customFormat="1" x14ac:dyDescent="0.25"/>
    <row r="4893" s="67" customFormat="1" x14ac:dyDescent="0.25"/>
    <row r="4894" s="67" customFormat="1" x14ac:dyDescent="0.25"/>
    <row r="4895" s="67" customFormat="1" x14ac:dyDescent="0.25"/>
    <row r="4896" s="67" customFormat="1" x14ac:dyDescent="0.25"/>
    <row r="4897" s="67" customFormat="1" x14ac:dyDescent="0.25"/>
    <row r="4898" s="67" customFormat="1" x14ac:dyDescent="0.25"/>
    <row r="4899" s="67" customFormat="1" x14ac:dyDescent="0.25"/>
    <row r="4900" s="67" customFormat="1" x14ac:dyDescent="0.25"/>
    <row r="4901" s="67" customFormat="1" x14ac:dyDescent="0.25"/>
    <row r="4902" s="67" customFormat="1" x14ac:dyDescent="0.25"/>
    <row r="4903" s="67" customFormat="1" x14ac:dyDescent="0.25"/>
    <row r="4904" s="67" customFormat="1" x14ac:dyDescent="0.25"/>
    <row r="4905" s="67" customFormat="1" x14ac:dyDescent="0.25"/>
    <row r="4906" s="67" customFormat="1" x14ac:dyDescent="0.25"/>
    <row r="4907" s="67" customFormat="1" x14ac:dyDescent="0.25"/>
    <row r="4908" s="67" customFormat="1" x14ac:dyDescent="0.25"/>
    <row r="4909" s="67" customFormat="1" x14ac:dyDescent="0.25"/>
    <row r="4910" s="67" customFormat="1" x14ac:dyDescent="0.25"/>
    <row r="4911" s="67" customFormat="1" x14ac:dyDescent="0.25"/>
    <row r="4912" s="67" customFormat="1" x14ac:dyDescent="0.25"/>
    <row r="4913" s="67" customFormat="1" x14ac:dyDescent="0.25"/>
    <row r="4914" s="67" customFormat="1" x14ac:dyDescent="0.25"/>
    <row r="4915" s="67" customFormat="1" x14ac:dyDescent="0.25"/>
    <row r="4916" s="67" customFormat="1" x14ac:dyDescent="0.25"/>
    <row r="4917" s="67" customFormat="1" x14ac:dyDescent="0.25"/>
    <row r="4918" s="67" customFormat="1" x14ac:dyDescent="0.25"/>
    <row r="4919" s="67" customFormat="1" x14ac:dyDescent="0.25"/>
    <row r="4920" s="67" customFormat="1" x14ac:dyDescent="0.25"/>
    <row r="4921" s="67" customFormat="1" x14ac:dyDescent="0.25"/>
    <row r="4922" s="67" customFormat="1" x14ac:dyDescent="0.25"/>
    <row r="4923" s="67" customFormat="1" x14ac:dyDescent="0.25"/>
    <row r="4924" s="67" customFormat="1" x14ac:dyDescent="0.25"/>
    <row r="4925" s="67" customFormat="1" x14ac:dyDescent="0.25"/>
    <row r="4926" s="67" customFormat="1" x14ac:dyDescent="0.25"/>
    <row r="4927" s="67" customFormat="1" x14ac:dyDescent="0.25"/>
    <row r="4928" s="67" customFormat="1" x14ac:dyDescent="0.25"/>
    <row r="4929" s="67" customFormat="1" x14ac:dyDescent="0.25"/>
    <row r="4930" s="67" customFormat="1" x14ac:dyDescent="0.25"/>
    <row r="4931" s="67" customFormat="1" x14ac:dyDescent="0.25"/>
    <row r="4932" s="67" customFormat="1" x14ac:dyDescent="0.25"/>
    <row r="4933" s="67" customFormat="1" x14ac:dyDescent="0.25"/>
    <row r="4934" s="67" customFormat="1" x14ac:dyDescent="0.25"/>
    <row r="4935" s="67" customFormat="1" x14ac:dyDescent="0.25"/>
    <row r="4936" s="67" customFormat="1" x14ac:dyDescent="0.25"/>
    <row r="4937" s="67" customFormat="1" x14ac:dyDescent="0.25"/>
    <row r="4938" s="67" customFormat="1" x14ac:dyDescent="0.25"/>
    <row r="4939" s="67" customFormat="1" x14ac:dyDescent="0.25"/>
    <row r="4940" s="67" customFormat="1" x14ac:dyDescent="0.25"/>
    <row r="4941" s="67" customFormat="1" x14ac:dyDescent="0.25"/>
    <row r="4942" s="67" customFormat="1" x14ac:dyDescent="0.25"/>
    <row r="4943" s="67" customFormat="1" x14ac:dyDescent="0.25"/>
    <row r="4944" s="67" customFormat="1" x14ac:dyDescent="0.25"/>
    <row r="4945" s="67" customFormat="1" x14ac:dyDescent="0.25"/>
    <row r="4946" s="67" customFormat="1" x14ac:dyDescent="0.25"/>
    <row r="4947" s="67" customFormat="1" x14ac:dyDescent="0.25"/>
    <row r="4948" s="67" customFormat="1" x14ac:dyDescent="0.25"/>
    <row r="4949" s="67" customFormat="1" x14ac:dyDescent="0.25"/>
    <row r="4950" s="67" customFormat="1" x14ac:dyDescent="0.25"/>
    <row r="4951" s="67" customFormat="1" x14ac:dyDescent="0.25"/>
    <row r="4952" s="67" customFormat="1" x14ac:dyDescent="0.25"/>
    <row r="4953" s="67" customFormat="1" x14ac:dyDescent="0.25"/>
    <row r="4954" s="67" customFormat="1" x14ac:dyDescent="0.25"/>
    <row r="4955" s="67" customFormat="1" x14ac:dyDescent="0.25"/>
    <row r="4956" s="67" customFormat="1" x14ac:dyDescent="0.25"/>
    <row r="4957" s="67" customFormat="1" x14ac:dyDescent="0.25"/>
    <row r="4958" s="67" customFormat="1" x14ac:dyDescent="0.25"/>
    <row r="4959" s="67" customFormat="1" x14ac:dyDescent="0.25"/>
    <row r="4960" s="67" customFormat="1" x14ac:dyDescent="0.25"/>
    <row r="4961" s="67" customFormat="1" x14ac:dyDescent="0.25"/>
    <row r="4962" s="67" customFormat="1" x14ac:dyDescent="0.25"/>
    <row r="4963" s="67" customFormat="1" x14ac:dyDescent="0.25"/>
    <row r="4964" s="67" customFormat="1" x14ac:dyDescent="0.25"/>
    <row r="4965" s="67" customFormat="1" x14ac:dyDescent="0.25"/>
    <row r="4966" s="67" customFormat="1" x14ac:dyDescent="0.25"/>
    <row r="4967" s="67" customFormat="1" x14ac:dyDescent="0.25"/>
    <row r="4968" s="67" customFormat="1" x14ac:dyDescent="0.25"/>
    <row r="4969" s="67" customFormat="1" x14ac:dyDescent="0.25"/>
    <row r="4970" s="67" customFormat="1" x14ac:dyDescent="0.25"/>
    <row r="4971" s="67" customFormat="1" x14ac:dyDescent="0.25"/>
    <row r="4972" s="67" customFormat="1" x14ac:dyDescent="0.25"/>
    <row r="4973" s="67" customFormat="1" x14ac:dyDescent="0.25"/>
    <row r="4974" s="67" customFormat="1" x14ac:dyDescent="0.25"/>
    <row r="4975" s="67" customFormat="1" x14ac:dyDescent="0.25"/>
    <row r="4976" s="67" customFormat="1" x14ac:dyDescent="0.25"/>
    <row r="4977" s="67" customFormat="1" x14ac:dyDescent="0.25"/>
    <row r="4978" s="67" customFormat="1" x14ac:dyDescent="0.25"/>
    <row r="4979" s="67" customFormat="1" x14ac:dyDescent="0.25"/>
    <row r="4980" s="67" customFormat="1" x14ac:dyDescent="0.25"/>
    <row r="4981" s="67" customFormat="1" x14ac:dyDescent="0.25"/>
    <row r="4982" s="67" customFormat="1" x14ac:dyDescent="0.25"/>
    <row r="4983" s="67" customFormat="1" x14ac:dyDescent="0.25"/>
    <row r="4984" s="67" customFormat="1" x14ac:dyDescent="0.25"/>
    <row r="4985" s="67" customFormat="1" x14ac:dyDescent="0.25"/>
    <row r="4986" s="67" customFormat="1" x14ac:dyDescent="0.25"/>
    <row r="4987" s="67" customFormat="1" x14ac:dyDescent="0.25"/>
    <row r="4988" s="67" customFormat="1" x14ac:dyDescent="0.25"/>
    <row r="4989" s="67" customFormat="1" x14ac:dyDescent="0.25"/>
    <row r="4990" s="67" customFormat="1" x14ac:dyDescent="0.25"/>
    <row r="4991" s="67" customFormat="1" x14ac:dyDescent="0.25"/>
    <row r="4992" s="67" customFormat="1" x14ac:dyDescent="0.25"/>
    <row r="4993" s="67" customFormat="1" x14ac:dyDescent="0.25"/>
    <row r="4994" s="67" customFormat="1" x14ac:dyDescent="0.25"/>
    <row r="4995" s="67" customFormat="1" x14ac:dyDescent="0.25"/>
    <row r="4996" s="67" customFormat="1" x14ac:dyDescent="0.25"/>
    <row r="4997" s="67" customFormat="1" x14ac:dyDescent="0.25"/>
    <row r="4998" s="67" customFormat="1" x14ac:dyDescent="0.25"/>
    <row r="4999" s="67" customFormat="1" x14ac:dyDescent="0.25"/>
    <row r="5000" s="67" customFormat="1" x14ac:dyDescent="0.25"/>
  </sheetData>
  <sheetProtection algorithmName="SHA-512" hashValue="HFXNtaRbqQCyet1cGhRKfbj8f7cPArI8CQ0uHY1J4jZDTzzLNOds0wfrHLWzIxEnHtHNugRxiNTvMdaChJ3jbg==" saltValue="7vaRe1IGXlYHjuHwJI5BDA==" spinCount="100000" sheet="1" objects="1" scenarios="1" formatCells="0" formatColumns="0" formatRows="0" insertColumns="0" insertRows="0" insertHyperlinks="0" deleteColumns="0" deleteRows="0" selectLockedCells="1" sort="0" autoFilter="0" pivotTables="0"/>
  <mergeCells count="1">
    <mergeCell ref="A5:G5"/>
  </mergeCells>
  <dataValidations count="12">
    <dataValidation type="list" allowBlank="1" showInputMessage="1" showErrorMessage="1" sqref="C7">
      <formula1>"(…),No Radioactive Material,INF1,INF2,INF3"</formula1>
    </dataValidation>
    <dataValidation type="list" allowBlank="1" showInputMessage="1" showErrorMessage="1" sqref="F7 P18:Q44">
      <formula1>"(…),Yes,No"</formula1>
    </dataValidation>
    <dataValidation type="list" allowBlank="1" showInputMessage="1" showErrorMessage="1" sqref="I18:I44">
      <formula1>"(…),IMDG,IGC,IBC,MARPOL_ANNEX1,IMSBC"</formula1>
    </dataValidation>
    <dataValidation type="list" allowBlank="1" showInputMessage="1" showErrorMessage="1" sqref="J18:J44">
      <formula1>"(…),1,1.1,1.2,1.3,1.4,1.5,1.6,2,2.1,2.2,2.3,3,4,4.1,4.2,4.3,5,5.1,5.2,6,6.1,6.2,7,8,9"</formula1>
    </dataValidation>
    <dataValidation type="list" allowBlank="1" showInputMessage="1" showErrorMessage="1" sqref="L18:L44">
      <formula1>"(…),I,II,III,None,"</formula1>
    </dataValidation>
    <dataValidation type="list" allowBlank="1" showInputMessage="1" showErrorMessage="1" sqref="N18:N44">
      <formula1>"(…),X,Y,Z,OS"</formula1>
    </dataValidation>
    <dataValidation type="list" allowBlank="1" showInputMessage="1" showErrorMessage="1" sqref="O18:O44">
      <formula1>"(…),AE,BG,BR,CK,GB,PK,PA,RL,SU,TU"</formula1>
    </dataValidation>
    <dataValidation type="list" allowBlank="1" showInputMessage="1" showErrorMessage="1" sqref="V18:V43 X18:X43">
      <formula1>"TNE,KGM,M3"</formula1>
    </dataValidation>
    <dataValidation type="list" allowBlank="1" showInputMessage="1" showErrorMessage="1" sqref="V44 X44">
      <formula1>"TNE,KGM:M3"</formula1>
    </dataValidation>
    <dataValidation type="textLength" operator="lessThanOrEqual" allowBlank="1" showInputMessage="1" showErrorMessage="1" errorTitle="Error" error="This field can contain maximum 5 numerical characters." sqref="B18:B44">
      <formula1>5</formula1>
    </dataValidation>
    <dataValidation type="textLength" operator="equal" allowBlank="1" showInputMessage="1" showErrorMessage="1" errorTitle="Error" error="This field must contain 5 characters which should represent the unique LOCODE of the port (exemple: ROAGI for Agigea)." sqref="F18:G44 E12">
      <formula1>5</formula1>
    </dataValidation>
    <dataValidation type="textLength" operator="lessThanOrEqual" allowBlank="1" showInputMessage="1" showErrorMessage="1" errorTitle="Error" error="This field can contain maximum 4 characters." sqref="K18:K44">
      <formula1>4</formula1>
    </dataValidation>
  </dataValidations>
  <pageMargins left="0.70866141732283472" right="0.70866141732283472"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pane ySplit="4" topLeftCell="A38" activePane="bottomLeft" state="frozen"/>
      <selection pane="bottomLeft" activeCell="E40" sqref="E40"/>
    </sheetView>
  </sheetViews>
  <sheetFormatPr defaultRowHeight="15" x14ac:dyDescent="0.25"/>
  <cols>
    <col min="1" max="1" width="22.5703125" style="26" customWidth="1"/>
    <col min="2" max="2" width="31.28515625" style="26" customWidth="1"/>
    <col min="3" max="3" width="29.5703125" style="26" customWidth="1"/>
    <col min="4" max="4" width="23" style="26" customWidth="1"/>
    <col min="5" max="5" width="69.28515625" style="26" customWidth="1"/>
    <col min="6" max="6" width="27.85546875" style="26" customWidth="1"/>
    <col min="7" max="16384" width="9.140625" style="26"/>
  </cols>
  <sheetData>
    <row r="1" spans="1:6" ht="15" customHeight="1" x14ac:dyDescent="0.25">
      <c r="A1" s="88" t="s">
        <v>185</v>
      </c>
      <c r="B1" s="88"/>
      <c r="C1" s="88"/>
      <c r="D1" s="88"/>
      <c r="E1" s="88"/>
      <c r="F1" s="88"/>
    </row>
    <row r="2" spans="1:6" ht="15" customHeight="1" x14ac:dyDescent="0.25">
      <c r="A2" s="88"/>
      <c r="B2" s="88"/>
      <c r="C2" s="88"/>
      <c r="D2" s="88"/>
      <c r="E2" s="88"/>
      <c r="F2" s="88"/>
    </row>
    <row r="3" spans="1:6" x14ac:dyDescent="0.25">
      <c r="A3" s="89"/>
      <c r="B3" s="89"/>
      <c r="C3" s="89"/>
      <c r="D3" s="89"/>
      <c r="E3" s="89"/>
      <c r="F3" s="89"/>
    </row>
    <row r="4" spans="1:6" ht="18.75" x14ac:dyDescent="0.25">
      <c r="A4" s="27" t="s">
        <v>186</v>
      </c>
      <c r="B4" s="27" t="s">
        <v>196</v>
      </c>
      <c r="C4" s="27" t="s">
        <v>187</v>
      </c>
      <c r="D4" s="27" t="s">
        <v>188</v>
      </c>
      <c r="E4" s="27" t="s">
        <v>189</v>
      </c>
      <c r="F4" s="27" t="s">
        <v>229</v>
      </c>
    </row>
    <row r="5" spans="1:6" ht="30" customHeight="1" x14ac:dyDescent="0.25">
      <c r="A5" s="28" t="s">
        <v>190</v>
      </c>
      <c r="B5" s="49"/>
      <c r="E5" s="29"/>
    </row>
    <row r="6" spans="1:6" ht="75" x14ac:dyDescent="0.25">
      <c r="A6" s="30"/>
      <c r="B6" s="48"/>
      <c r="C6" s="31" t="s">
        <v>191</v>
      </c>
      <c r="D6" s="24" t="s">
        <v>261</v>
      </c>
      <c r="E6" s="46" t="s">
        <v>232</v>
      </c>
      <c r="F6" s="26" t="s">
        <v>230</v>
      </c>
    </row>
    <row r="7" spans="1:6" ht="45" customHeight="1" x14ac:dyDescent="0.25">
      <c r="A7" s="30"/>
      <c r="B7" s="48"/>
      <c r="C7" s="34" t="s">
        <v>192</v>
      </c>
      <c r="D7" s="32" t="s">
        <v>193</v>
      </c>
      <c r="E7" s="33" t="s">
        <v>234</v>
      </c>
      <c r="F7" s="26" t="s">
        <v>230</v>
      </c>
    </row>
    <row r="8" spans="1:6" x14ac:dyDescent="0.25">
      <c r="A8" s="30"/>
      <c r="B8" s="48"/>
      <c r="C8" s="35" t="s">
        <v>194</v>
      </c>
      <c r="D8" s="32" t="s">
        <v>193</v>
      </c>
      <c r="E8" s="36" t="s">
        <v>263</v>
      </c>
      <c r="F8" s="26" t="s">
        <v>230</v>
      </c>
    </row>
    <row r="9" spans="1:6" ht="15" customHeight="1" x14ac:dyDescent="0.25">
      <c r="A9" s="30"/>
      <c r="B9" s="48"/>
      <c r="C9" s="34" t="s">
        <v>195</v>
      </c>
      <c r="D9" s="32" t="s">
        <v>193</v>
      </c>
      <c r="E9" s="44" t="s">
        <v>264</v>
      </c>
      <c r="F9" s="26" t="s">
        <v>230</v>
      </c>
    </row>
    <row r="10" spans="1:6" ht="45" customHeight="1" x14ac:dyDescent="0.25">
      <c r="A10" s="37"/>
      <c r="B10" s="50" t="s">
        <v>197</v>
      </c>
      <c r="C10" s="38"/>
      <c r="D10" s="39"/>
      <c r="E10" s="32"/>
      <c r="F10" s="26" t="s">
        <v>230</v>
      </c>
    </row>
    <row r="11" spans="1:6" ht="75" x14ac:dyDescent="0.25">
      <c r="A11" s="40"/>
      <c r="B11" s="40"/>
      <c r="C11" s="34" t="s">
        <v>198</v>
      </c>
      <c r="D11" s="24" t="s">
        <v>261</v>
      </c>
      <c r="E11" s="46" t="s">
        <v>221</v>
      </c>
      <c r="F11" s="26" t="s">
        <v>230</v>
      </c>
    </row>
    <row r="12" spans="1:6" ht="75" x14ac:dyDescent="0.25">
      <c r="C12" s="41" t="s">
        <v>199</v>
      </c>
      <c r="D12" s="24" t="s">
        <v>261</v>
      </c>
      <c r="E12" s="46" t="s">
        <v>222</v>
      </c>
      <c r="F12" s="26" t="s">
        <v>230</v>
      </c>
    </row>
    <row r="13" spans="1:6" ht="75" x14ac:dyDescent="0.25">
      <c r="C13" s="42" t="s">
        <v>200</v>
      </c>
      <c r="D13" s="24" t="s">
        <v>261</v>
      </c>
      <c r="E13" s="90" t="s">
        <v>265</v>
      </c>
      <c r="F13" s="26" t="s">
        <v>230</v>
      </c>
    </row>
    <row r="14" spans="1:6" ht="60" customHeight="1" x14ac:dyDescent="0.25">
      <c r="C14" s="29" t="s">
        <v>201</v>
      </c>
      <c r="D14" s="32" t="s">
        <v>193</v>
      </c>
      <c r="E14" s="33" t="s">
        <v>218</v>
      </c>
      <c r="F14" s="26" t="s">
        <v>230</v>
      </c>
    </row>
    <row r="15" spans="1:6" ht="75" x14ac:dyDescent="0.25">
      <c r="A15" s="37"/>
      <c r="B15" s="49"/>
      <c r="C15" s="29" t="s">
        <v>202</v>
      </c>
      <c r="D15" s="24" t="s">
        <v>261</v>
      </c>
      <c r="E15" s="46" t="s">
        <v>219</v>
      </c>
      <c r="F15" s="26" t="s">
        <v>230</v>
      </c>
    </row>
    <row r="16" spans="1:6" ht="75" x14ac:dyDescent="0.25">
      <c r="C16" s="43" t="s">
        <v>203</v>
      </c>
      <c r="D16" s="24" t="s">
        <v>261</v>
      </c>
      <c r="E16" s="46" t="s">
        <v>220</v>
      </c>
      <c r="F16" s="26" t="s">
        <v>230</v>
      </c>
    </row>
    <row r="17" spans="1:6" ht="30" x14ac:dyDescent="0.25">
      <c r="A17" s="28" t="s">
        <v>204</v>
      </c>
      <c r="C17" s="29"/>
      <c r="E17" s="33"/>
      <c r="F17" s="26" t="s">
        <v>230</v>
      </c>
    </row>
    <row r="18" spans="1:6" ht="45" customHeight="1" x14ac:dyDescent="0.25">
      <c r="C18" s="29" t="s">
        <v>173</v>
      </c>
      <c r="E18" s="33" t="s">
        <v>235</v>
      </c>
      <c r="F18" s="26" t="s">
        <v>230</v>
      </c>
    </row>
    <row r="19" spans="1:6" ht="75" x14ac:dyDescent="0.25">
      <c r="C19" s="44" t="s">
        <v>156</v>
      </c>
      <c r="D19" s="24" t="s">
        <v>261</v>
      </c>
      <c r="E19" s="46" t="s">
        <v>266</v>
      </c>
      <c r="F19" s="26" t="s">
        <v>230</v>
      </c>
    </row>
    <row r="20" spans="1:6" ht="75" x14ac:dyDescent="0.25">
      <c r="C20" s="44" t="s">
        <v>157</v>
      </c>
      <c r="D20" s="24" t="s">
        <v>261</v>
      </c>
      <c r="E20" s="46" t="s">
        <v>238</v>
      </c>
      <c r="F20" s="26" t="s">
        <v>230</v>
      </c>
    </row>
    <row r="21" spans="1:6" ht="75" x14ac:dyDescent="0.25">
      <c r="C21" s="44" t="s">
        <v>205</v>
      </c>
      <c r="D21" s="24" t="s">
        <v>261</v>
      </c>
      <c r="E21" s="52" t="s">
        <v>267</v>
      </c>
      <c r="F21" s="26" t="s">
        <v>230</v>
      </c>
    </row>
    <row r="22" spans="1:6" ht="90" x14ac:dyDescent="0.25">
      <c r="C22" s="47" t="s">
        <v>159</v>
      </c>
      <c r="D22" s="24" t="s">
        <v>261</v>
      </c>
      <c r="E22" s="51" t="s">
        <v>254</v>
      </c>
      <c r="F22" s="26" t="s">
        <v>230</v>
      </c>
    </row>
    <row r="23" spans="1:6" ht="90" customHeight="1" x14ac:dyDescent="0.25">
      <c r="C23" s="29" t="s">
        <v>174</v>
      </c>
      <c r="D23" s="24" t="s">
        <v>261</v>
      </c>
      <c r="E23" s="51" t="s">
        <v>255</v>
      </c>
      <c r="F23" s="26" t="s">
        <v>230</v>
      </c>
    </row>
    <row r="24" spans="1:6" ht="75" customHeight="1" x14ac:dyDescent="0.25">
      <c r="C24" s="29" t="s">
        <v>206</v>
      </c>
      <c r="D24" s="45" t="s">
        <v>193</v>
      </c>
      <c r="E24" s="51" t="s">
        <v>268</v>
      </c>
      <c r="F24" s="26" t="s">
        <v>230</v>
      </c>
    </row>
    <row r="25" spans="1:6" ht="30" customHeight="1" x14ac:dyDescent="0.25">
      <c r="C25" s="29" t="s">
        <v>207</v>
      </c>
      <c r="D25" s="45" t="s">
        <v>193</v>
      </c>
      <c r="E25" s="52" t="s">
        <v>208</v>
      </c>
      <c r="F25" s="26" t="s">
        <v>230</v>
      </c>
    </row>
    <row r="26" spans="1:6" ht="75" x14ac:dyDescent="0.25">
      <c r="C26" s="29" t="s">
        <v>168</v>
      </c>
      <c r="D26" s="24" t="s">
        <v>261</v>
      </c>
      <c r="E26" s="52" t="s">
        <v>209</v>
      </c>
      <c r="F26" s="26" t="s">
        <v>230</v>
      </c>
    </row>
    <row r="27" spans="1:6" ht="75" x14ac:dyDescent="0.25">
      <c r="C27" s="29" t="s">
        <v>210</v>
      </c>
      <c r="D27" s="24" t="s">
        <v>261</v>
      </c>
      <c r="E27" s="54" t="s">
        <v>211</v>
      </c>
      <c r="F27" s="26" t="s">
        <v>230</v>
      </c>
    </row>
    <row r="28" spans="1:6" ht="135" customHeight="1" x14ac:dyDescent="0.25">
      <c r="C28" s="25" t="s">
        <v>169</v>
      </c>
      <c r="D28" s="24" t="s">
        <v>261</v>
      </c>
      <c r="E28" s="53" t="s">
        <v>212</v>
      </c>
      <c r="F28" s="26" t="s">
        <v>230</v>
      </c>
    </row>
    <row r="29" spans="1:6" ht="75" x14ac:dyDescent="0.25">
      <c r="C29" s="25" t="s">
        <v>170</v>
      </c>
      <c r="D29" s="24" t="s">
        <v>261</v>
      </c>
      <c r="E29" s="54" t="s">
        <v>244</v>
      </c>
      <c r="F29" s="26" t="s">
        <v>230</v>
      </c>
    </row>
    <row r="30" spans="1:6" ht="75" x14ac:dyDescent="0.25">
      <c r="C30" s="25" t="s">
        <v>171</v>
      </c>
      <c r="D30" s="24" t="s">
        <v>261</v>
      </c>
      <c r="E30" s="54" t="s">
        <v>213</v>
      </c>
      <c r="F30" s="26" t="s">
        <v>230</v>
      </c>
    </row>
    <row r="31" spans="1:6" ht="75" x14ac:dyDescent="0.25">
      <c r="C31" s="25" t="s">
        <v>249</v>
      </c>
      <c r="D31" s="24" t="s">
        <v>261</v>
      </c>
      <c r="E31" s="46" t="s">
        <v>214</v>
      </c>
      <c r="F31" s="26" t="s">
        <v>230</v>
      </c>
    </row>
    <row r="32" spans="1:6" ht="75" x14ac:dyDescent="0.25">
      <c r="C32" s="25" t="s">
        <v>184</v>
      </c>
      <c r="D32" s="24" t="s">
        <v>261</v>
      </c>
      <c r="E32" s="46" t="s">
        <v>215</v>
      </c>
      <c r="F32" s="26" t="s">
        <v>230</v>
      </c>
    </row>
    <row r="33" spans="3:6" ht="75" x14ac:dyDescent="0.25">
      <c r="C33" s="29" t="s">
        <v>176</v>
      </c>
      <c r="D33" s="24" t="s">
        <v>261</v>
      </c>
      <c r="E33" s="54" t="s">
        <v>269</v>
      </c>
      <c r="F33" s="26" t="s">
        <v>230</v>
      </c>
    </row>
    <row r="34" spans="3:6" ht="75" x14ac:dyDescent="0.25">
      <c r="C34" s="29" t="s">
        <v>166</v>
      </c>
      <c r="D34" s="24" t="s">
        <v>261</v>
      </c>
      <c r="E34" s="54" t="s">
        <v>270</v>
      </c>
      <c r="F34" s="26" t="s">
        <v>230</v>
      </c>
    </row>
    <row r="35" spans="3:6" ht="75" x14ac:dyDescent="0.25">
      <c r="C35" s="29" t="s">
        <v>160</v>
      </c>
      <c r="D35" s="24" t="s">
        <v>261</v>
      </c>
      <c r="E35" s="52" t="s">
        <v>216</v>
      </c>
      <c r="F35" s="26" t="s">
        <v>230</v>
      </c>
    </row>
    <row r="36" spans="3:6" ht="75" x14ac:dyDescent="0.25">
      <c r="C36" s="29" t="s">
        <v>161</v>
      </c>
      <c r="D36" s="24" t="s">
        <v>261</v>
      </c>
      <c r="E36" s="52" t="s">
        <v>217</v>
      </c>
      <c r="F36" s="26" t="s">
        <v>230</v>
      </c>
    </row>
    <row r="37" spans="3:6" ht="75" x14ac:dyDescent="0.25">
      <c r="C37" s="29" t="s">
        <v>164</v>
      </c>
      <c r="D37" s="24" t="s">
        <v>261</v>
      </c>
      <c r="E37" s="54" t="s">
        <v>223</v>
      </c>
      <c r="F37" s="26" t="s">
        <v>230</v>
      </c>
    </row>
    <row r="38" spans="3:6" ht="75" x14ac:dyDescent="0.25">
      <c r="C38" s="29" t="s">
        <v>165</v>
      </c>
      <c r="D38" s="24" t="s">
        <v>261</v>
      </c>
      <c r="E38" s="54" t="s">
        <v>224</v>
      </c>
      <c r="F38" s="26" t="s">
        <v>230</v>
      </c>
    </row>
    <row r="39" spans="3:6" ht="90" customHeight="1" x14ac:dyDescent="0.25">
      <c r="C39" s="29" t="s">
        <v>162</v>
      </c>
      <c r="D39" s="24" t="s">
        <v>261</v>
      </c>
      <c r="E39" s="53" t="s">
        <v>226</v>
      </c>
      <c r="F39" s="26" t="s">
        <v>230</v>
      </c>
    </row>
    <row r="40" spans="3:6" ht="75" x14ac:dyDescent="0.25">
      <c r="C40" s="29" t="s">
        <v>163</v>
      </c>
      <c r="D40" s="24" t="s">
        <v>261</v>
      </c>
      <c r="E40" s="54" t="s">
        <v>225</v>
      </c>
      <c r="F40" s="26" t="s">
        <v>230</v>
      </c>
    </row>
    <row r="41" spans="3:6" ht="75" x14ac:dyDescent="0.25">
      <c r="C41" s="29" t="s">
        <v>227</v>
      </c>
      <c r="D41" s="24" t="s">
        <v>261</v>
      </c>
      <c r="E41" s="54" t="s">
        <v>273</v>
      </c>
      <c r="F41" s="26" t="s">
        <v>230</v>
      </c>
    </row>
    <row r="42" spans="3:6" ht="75" x14ac:dyDescent="0.25">
      <c r="C42" s="29" t="s">
        <v>172</v>
      </c>
      <c r="D42" s="24" t="s">
        <v>261</v>
      </c>
      <c r="E42" s="54" t="s">
        <v>271</v>
      </c>
      <c r="F42" s="26" t="s">
        <v>230</v>
      </c>
    </row>
    <row r="43" spans="3:6" ht="75" x14ac:dyDescent="0.25">
      <c r="C43" s="29" t="s">
        <v>228</v>
      </c>
      <c r="D43" s="24" t="s">
        <v>261</v>
      </c>
      <c r="E43" s="54" t="s">
        <v>272</v>
      </c>
      <c r="F43" s="26" t="s">
        <v>230</v>
      </c>
    </row>
  </sheetData>
  <mergeCells count="2">
    <mergeCell ref="A1:F2"/>
    <mergeCell ref="A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4"/>
  <sheetViews>
    <sheetView topLeftCell="B1" workbookViewId="0">
      <selection activeCell="B1" sqref="B1"/>
    </sheetView>
  </sheetViews>
  <sheetFormatPr defaultRowHeight="15" x14ac:dyDescent="0.25"/>
  <cols>
    <col min="1" max="1" width="143.42578125" style="11" bestFit="1" customWidth="1"/>
    <col min="3" max="3" width="35.140625" bestFit="1" customWidth="1"/>
    <col min="5" max="5" width="40.140625" bestFit="1" customWidth="1"/>
  </cols>
  <sheetData>
    <row r="1" spans="1:5" x14ac:dyDescent="0.25">
      <c r="A1" s="12" t="s">
        <v>42</v>
      </c>
      <c r="C1" s="12" t="s">
        <v>66</v>
      </c>
      <c r="E1" s="12" t="s">
        <v>151</v>
      </c>
    </row>
    <row r="2" spans="1:5" x14ac:dyDescent="0.25">
      <c r="A2" s="11" t="s">
        <v>67</v>
      </c>
      <c r="C2" t="s">
        <v>68</v>
      </c>
      <c r="E2" t="s">
        <v>152</v>
      </c>
    </row>
    <row r="3" spans="1:5" x14ac:dyDescent="0.25">
      <c r="A3" s="11" t="s">
        <v>6</v>
      </c>
      <c r="C3" t="s">
        <v>43</v>
      </c>
      <c r="E3" t="s">
        <v>69</v>
      </c>
    </row>
    <row r="4" spans="1:5" x14ac:dyDescent="0.25">
      <c r="A4" s="11" t="s">
        <v>7</v>
      </c>
      <c r="C4" t="s">
        <v>44</v>
      </c>
      <c r="E4" t="s">
        <v>70</v>
      </c>
    </row>
    <row r="5" spans="1:5" x14ac:dyDescent="0.25">
      <c r="A5" s="11" t="s">
        <v>8</v>
      </c>
      <c r="C5" t="s">
        <v>45</v>
      </c>
      <c r="E5" t="s">
        <v>71</v>
      </c>
    </row>
    <row r="6" spans="1:5" x14ac:dyDescent="0.25">
      <c r="A6" s="11" t="s">
        <v>9</v>
      </c>
      <c r="C6" t="s">
        <v>46</v>
      </c>
      <c r="E6" t="s">
        <v>72</v>
      </c>
    </row>
    <row r="7" spans="1:5" x14ac:dyDescent="0.25">
      <c r="A7" s="11" t="s">
        <v>10</v>
      </c>
      <c r="C7" t="s">
        <v>47</v>
      </c>
      <c r="E7" t="s">
        <v>73</v>
      </c>
    </row>
    <row r="8" spans="1:5" x14ac:dyDescent="0.25">
      <c r="A8" s="11" t="s">
        <v>11</v>
      </c>
      <c r="C8" t="s">
        <v>48</v>
      </c>
      <c r="E8" t="s">
        <v>74</v>
      </c>
    </row>
    <row r="9" spans="1:5" x14ac:dyDescent="0.25">
      <c r="A9" s="11" t="s">
        <v>12</v>
      </c>
      <c r="C9" t="s">
        <v>49</v>
      </c>
      <c r="E9" t="s">
        <v>75</v>
      </c>
    </row>
    <row r="10" spans="1:5" x14ac:dyDescent="0.25">
      <c r="A10" s="11" t="s">
        <v>13</v>
      </c>
      <c r="C10" t="s">
        <v>50</v>
      </c>
      <c r="E10" t="s">
        <v>76</v>
      </c>
    </row>
    <row r="11" spans="1:5" x14ac:dyDescent="0.25">
      <c r="A11" s="11" t="s">
        <v>14</v>
      </c>
      <c r="C11" t="s">
        <v>51</v>
      </c>
      <c r="E11" t="s">
        <v>77</v>
      </c>
    </row>
    <row r="12" spans="1:5" x14ac:dyDescent="0.25">
      <c r="A12" s="11" t="s">
        <v>15</v>
      </c>
      <c r="C12" t="s">
        <v>52</v>
      </c>
      <c r="E12" t="s">
        <v>78</v>
      </c>
    </row>
    <row r="13" spans="1:5" x14ac:dyDescent="0.25">
      <c r="A13" s="11" t="s">
        <v>16</v>
      </c>
      <c r="C13" t="s">
        <v>53</v>
      </c>
      <c r="E13" t="s">
        <v>79</v>
      </c>
    </row>
    <row r="14" spans="1:5" x14ac:dyDescent="0.25">
      <c r="A14" s="11" t="s">
        <v>17</v>
      </c>
      <c r="C14" t="s">
        <v>54</v>
      </c>
      <c r="E14" t="s">
        <v>80</v>
      </c>
    </row>
    <row r="15" spans="1:5" x14ac:dyDescent="0.25">
      <c r="A15" s="11" t="s">
        <v>18</v>
      </c>
      <c r="C15" t="s">
        <v>55</v>
      </c>
      <c r="E15" t="s">
        <v>81</v>
      </c>
    </row>
    <row r="16" spans="1:5" x14ac:dyDescent="0.25">
      <c r="A16" s="11" t="s">
        <v>19</v>
      </c>
      <c r="C16" t="s">
        <v>56</v>
      </c>
      <c r="E16" t="s">
        <v>82</v>
      </c>
    </row>
    <row r="17" spans="1:5" x14ac:dyDescent="0.25">
      <c r="A17" s="11" t="s">
        <v>20</v>
      </c>
      <c r="C17" t="s">
        <v>57</v>
      </c>
      <c r="E17" t="s">
        <v>83</v>
      </c>
    </row>
    <row r="18" spans="1:5" x14ac:dyDescent="0.25">
      <c r="A18" s="11" t="s">
        <v>21</v>
      </c>
      <c r="C18" s="14" t="s">
        <v>58</v>
      </c>
      <c r="E18" t="s">
        <v>84</v>
      </c>
    </row>
    <row r="19" spans="1:5" x14ac:dyDescent="0.25">
      <c r="A19" s="11" t="s">
        <v>22</v>
      </c>
      <c r="C19" s="14" t="s">
        <v>59</v>
      </c>
      <c r="E19" t="s">
        <v>85</v>
      </c>
    </row>
    <row r="20" spans="1:5" x14ac:dyDescent="0.25">
      <c r="A20" s="11" t="s">
        <v>23</v>
      </c>
      <c r="C20" s="14" t="s">
        <v>60</v>
      </c>
      <c r="E20" t="s">
        <v>86</v>
      </c>
    </row>
    <row r="21" spans="1:5" x14ac:dyDescent="0.25">
      <c r="A21" s="11" t="s">
        <v>24</v>
      </c>
      <c r="C21" s="14" t="s">
        <v>61</v>
      </c>
      <c r="E21" t="s">
        <v>87</v>
      </c>
    </row>
    <row r="22" spans="1:5" x14ac:dyDescent="0.25">
      <c r="A22" s="11" t="s">
        <v>25</v>
      </c>
      <c r="C22" s="14" t="s">
        <v>62</v>
      </c>
      <c r="E22" t="s">
        <v>88</v>
      </c>
    </row>
    <row r="23" spans="1:5" x14ac:dyDescent="0.25">
      <c r="A23" s="11" t="s">
        <v>26</v>
      </c>
      <c r="C23" s="14" t="s">
        <v>63</v>
      </c>
      <c r="E23" t="s">
        <v>89</v>
      </c>
    </row>
    <row r="24" spans="1:5" x14ac:dyDescent="0.25">
      <c r="A24" s="11" t="s">
        <v>27</v>
      </c>
      <c r="C24" s="14" t="s">
        <v>64</v>
      </c>
      <c r="E24" t="s">
        <v>90</v>
      </c>
    </row>
    <row r="25" spans="1:5" x14ac:dyDescent="0.25">
      <c r="A25" s="11" t="s">
        <v>28</v>
      </c>
      <c r="C25" s="14" t="s">
        <v>65</v>
      </c>
      <c r="E25" t="s">
        <v>91</v>
      </c>
    </row>
    <row r="26" spans="1:5" x14ac:dyDescent="0.25">
      <c r="A26" s="11" t="s">
        <v>27</v>
      </c>
      <c r="E26" t="s">
        <v>92</v>
      </c>
    </row>
    <row r="27" spans="1:5" x14ac:dyDescent="0.25">
      <c r="A27" s="11" t="s">
        <v>29</v>
      </c>
      <c r="E27" t="s">
        <v>93</v>
      </c>
    </row>
    <row r="28" spans="1:5" x14ac:dyDescent="0.25">
      <c r="A28" s="11" t="s">
        <v>30</v>
      </c>
      <c r="E28" t="s">
        <v>94</v>
      </c>
    </row>
    <row r="29" spans="1:5" x14ac:dyDescent="0.25">
      <c r="A29" s="11" t="s">
        <v>31</v>
      </c>
      <c r="E29" t="s">
        <v>95</v>
      </c>
    </row>
    <row r="30" spans="1:5" x14ac:dyDescent="0.25">
      <c r="A30" s="11" t="s">
        <v>32</v>
      </c>
      <c r="E30" t="s">
        <v>96</v>
      </c>
    </row>
    <row r="31" spans="1:5" x14ac:dyDescent="0.25">
      <c r="A31" s="11" t="s">
        <v>33</v>
      </c>
      <c r="E31" t="s">
        <v>97</v>
      </c>
    </row>
    <row r="32" spans="1:5" x14ac:dyDescent="0.25">
      <c r="A32" s="11" t="s">
        <v>30</v>
      </c>
      <c r="E32" t="s">
        <v>98</v>
      </c>
    </row>
    <row r="33" spans="1:5" x14ac:dyDescent="0.25">
      <c r="A33" s="11" t="s">
        <v>34</v>
      </c>
      <c r="E33" t="s">
        <v>99</v>
      </c>
    </row>
    <row r="34" spans="1:5" x14ac:dyDescent="0.25">
      <c r="A34" s="11" t="s">
        <v>35</v>
      </c>
      <c r="E34" t="s">
        <v>100</v>
      </c>
    </row>
    <row r="35" spans="1:5" x14ac:dyDescent="0.25">
      <c r="A35" s="11" t="s">
        <v>36</v>
      </c>
      <c r="E35" t="s">
        <v>101</v>
      </c>
    </row>
    <row r="36" spans="1:5" x14ac:dyDescent="0.25">
      <c r="A36" s="11" t="s">
        <v>34</v>
      </c>
      <c r="E36" t="s">
        <v>102</v>
      </c>
    </row>
    <row r="37" spans="1:5" x14ac:dyDescent="0.25">
      <c r="A37" s="11" t="s">
        <v>37</v>
      </c>
      <c r="E37" t="s">
        <v>103</v>
      </c>
    </row>
    <row r="38" spans="1:5" x14ac:dyDescent="0.25">
      <c r="A38" s="11" t="s">
        <v>38</v>
      </c>
      <c r="E38" t="s">
        <v>104</v>
      </c>
    </row>
    <row r="39" spans="1:5" x14ac:dyDescent="0.25">
      <c r="A39" s="11" t="s">
        <v>39</v>
      </c>
      <c r="E39" t="s">
        <v>105</v>
      </c>
    </row>
    <row r="40" spans="1:5" x14ac:dyDescent="0.25">
      <c r="A40" s="11" t="s">
        <v>40</v>
      </c>
      <c r="E40" t="s">
        <v>106</v>
      </c>
    </row>
    <row r="41" spans="1:5" x14ac:dyDescent="0.25">
      <c r="A41" s="11" t="s">
        <v>41</v>
      </c>
      <c r="E41" t="s">
        <v>107</v>
      </c>
    </row>
    <row r="42" spans="1:5" x14ac:dyDescent="0.25">
      <c r="E42" t="s">
        <v>108</v>
      </c>
    </row>
    <row r="43" spans="1:5" x14ac:dyDescent="0.25">
      <c r="E43" t="s">
        <v>109</v>
      </c>
    </row>
    <row r="44" spans="1:5" x14ac:dyDescent="0.25">
      <c r="E44" t="s">
        <v>110</v>
      </c>
    </row>
    <row r="45" spans="1:5" x14ac:dyDescent="0.25">
      <c r="E45" t="s">
        <v>111</v>
      </c>
    </row>
    <row r="46" spans="1:5" x14ac:dyDescent="0.25">
      <c r="E46" t="s">
        <v>112</v>
      </c>
    </row>
    <row r="47" spans="1:5" x14ac:dyDescent="0.25">
      <c r="E47" t="s">
        <v>113</v>
      </c>
    </row>
    <row r="48" spans="1:5" x14ac:dyDescent="0.25">
      <c r="E48" t="s">
        <v>114</v>
      </c>
    </row>
    <row r="49" spans="5:5" x14ac:dyDescent="0.25">
      <c r="E49" t="s">
        <v>115</v>
      </c>
    </row>
    <row r="50" spans="5:5" x14ac:dyDescent="0.25">
      <c r="E50" t="s">
        <v>116</v>
      </c>
    </row>
    <row r="51" spans="5:5" x14ac:dyDescent="0.25">
      <c r="E51" t="s">
        <v>117</v>
      </c>
    </row>
    <row r="52" spans="5:5" x14ac:dyDescent="0.25">
      <c r="E52" t="s">
        <v>118</v>
      </c>
    </row>
    <row r="53" spans="5:5" x14ac:dyDescent="0.25">
      <c r="E53" t="s">
        <v>119</v>
      </c>
    </row>
    <row r="54" spans="5:5" x14ac:dyDescent="0.25">
      <c r="E54" t="s">
        <v>120</v>
      </c>
    </row>
    <row r="55" spans="5:5" x14ac:dyDescent="0.25">
      <c r="E55" t="s">
        <v>121</v>
      </c>
    </row>
    <row r="56" spans="5:5" x14ac:dyDescent="0.25">
      <c r="E56" t="s">
        <v>122</v>
      </c>
    </row>
    <row r="57" spans="5:5" x14ac:dyDescent="0.25">
      <c r="E57" t="s">
        <v>123</v>
      </c>
    </row>
    <row r="58" spans="5:5" x14ac:dyDescent="0.25">
      <c r="E58" t="s">
        <v>124</v>
      </c>
    </row>
    <row r="59" spans="5:5" x14ac:dyDescent="0.25">
      <c r="E59" t="s">
        <v>125</v>
      </c>
    </row>
    <row r="60" spans="5:5" x14ac:dyDescent="0.25">
      <c r="E60" t="s">
        <v>126</v>
      </c>
    </row>
    <row r="61" spans="5:5" x14ac:dyDescent="0.25">
      <c r="E61" t="s">
        <v>127</v>
      </c>
    </row>
    <row r="62" spans="5:5" x14ac:dyDescent="0.25">
      <c r="E62" t="s">
        <v>128</v>
      </c>
    </row>
    <row r="63" spans="5:5" x14ac:dyDescent="0.25">
      <c r="E63" t="s">
        <v>129</v>
      </c>
    </row>
    <row r="64" spans="5:5" x14ac:dyDescent="0.25">
      <c r="E64" t="s">
        <v>130</v>
      </c>
    </row>
    <row r="65" spans="5:5" x14ac:dyDescent="0.25">
      <c r="E65" t="s">
        <v>131</v>
      </c>
    </row>
    <row r="66" spans="5:5" x14ac:dyDescent="0.25">
      <c r="E66" t="s">
        <v>132</v>
      </c>
    </row>
    <row r="67" spans="5:5" x14ac:dyDescent="0.25">
      <c r="E67" t="s">
        <v>133</v>
      </c>
    </row>
    <row r="68" spans="5:5" x14ac:dyDescent="0.25">
      <c r="E68" t="s">
        <v>134</v>
      </c>
    </row>
    <row r="69" spans="5:5" x14ac:dyDescent="0.25">
      <c r="E69" t="s">
        <v>135</v>
      </c>
    </row>
    <row r="70" spans="5:5" x14ac:dyDescent="0.25">
      <c r="E70" t="s">
        <v>136</v>
      </c>
    </row>
    <row r="71" spans="5:5" x14ac:dyDescent="0.25">
      <c r="E71" t="s">
        <v>137</v>
      </c>
    </row>
    <row r="72" spans="5:5" x14ac:dyDescent="0.25">
      <c r="E72" t="s">
        <v>138</v>
      </c>
    </row>
    <row r="73" spans="5:5" x14ac:dyDescent="0.25">
      <c r="E73" t="s">
        <v>139</v>
      </c>
    </row>
    <row r="74" spans="5:5" x14ac:dyDescent="0.25">
      <c r="E74" t="s">
        <v>140</v>
      </c>
    </row>
    <row r="75" spans="5:5" x14ac:dyDescent="0.25">
      <c r="E75" t="s">
        <v>141</v>
      </c>
    </row>
    <row r="76" spans="5:5" x14ac:dyDescent="0.25">
      <c r="E76" t="s">
        <v>142</v>
      </c>
    </row>
    <row r="77" spans="5:5" x14ac:dyDescent="0.25">
      <c r="E77" t="s">
        <v>143</v>
      </c>
    </row>
    <row r="78" spans="5:5" x14ac:dyDescent="0.25">
      <c r="E78" t="s">
        <v>144</v>
      </c>
    </row>
    <row r="79" spans="5:5" x14ac:dyDescent="0.25">
      <c r="E79" t="s">
        <v>145</v>
      </c>
    </row>
    <row r="80" spans="5:5" x14ac:dyDescent="0.25">
      <c r="E80" t="s">
        <v>146</v>
      </c>
    </row>
    <row r="81" spans="5:5" x14ac:dyDescent="0.25">
      <c r="E81" t="s">
        <v>147</v>
      </c>
    </row>
    <row r="82" spans="5:5" x14ac:dyDescent="0.25">
      <c r="E82" t="s">
        <v>148</v>
      </c>
    </row>
    <row r="83" spans="5:5" x14ac:dyDescent="0.25">
      <c r="E83" t="s">
        <v>149</v>
      </c>
    </row>
    <row r="84" spans="5:5" x14ac:dyDescent="0.25">
      <c r="E84" t="s">
        <v>150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defaultRowHeight="15" x14ac:dyDescent="0.25"/>
  <cols>
    <col min="1" max="1" width="9.140625" style="86"/>
  </cols>
  <sheetData>
    <row r="1" spans="1:1" x14ac:dyDescent="0.25">
      <c r="A1" s="86"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DPG</vt:lpstr>
      <vt:lpstr>Fields description</vt:lpstr>
      <vt:lpstr>Lists</vt:lpstr>
      <vt:lpstr>Version</vt:lpstr>
    </vt:vector>
  </TitlesOfParts>
  <Company>European Maritime Safety Agency (EMSA)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LIMA GALVAO</dc:creator>
  <cp:lastModifiedBy>Ruben Birsan</cp:lastModifiedBy>
  <cp:lastPrinted>2014-07-31T11:31:04Z</cp:lastPrinted>
  <dcterms:created xsi:type="dcterms:W3CDTF">2014-07-31T10:09:42Z</dcterms:created>
  <dcterms:modified xsi:type="dcterms:W3CDTF">2016-08-17T13:32:20Z</dcterms:modified>
</cp:coreProperties>
</file>