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defaultThemeVersion="124226"/>
  <mc:AlternateContent xmlns:mc="http://schemas.openxmlformats.org/markup-compatibility/2006">
    <mc:Choice Requires="x15">
      <x15ac:absPath xmlns:x15ac="http://schemas.microsoft.com/office/spreadsheetml/2010/11/ac" url="C:\Users\ruben\Desktop\MSW Templates\"/>
    </mc:Choice>
  </mc:AlternateContent>
  <xr:revisionPtr revIDLastSave="0" documentId="10_ncr:8100000_{DE89ED10-F8A4-453E-A555-450F232E3F64}" xr6:coauthVersionLast="32" xr6:coauthVersionMax="32" xr10:uidLastSave="{00000000-0000-0000-0000-000000000000}"/>
  <bookViews>
    <workbookView xWindow="0" yWindow="0" windowWidth="20400" windowHeight="6420" xr2:uid="{00000000-000D-0000-FFFF-FFFF00000000}"/>
  </bookViews>
  <sheets>
    <sheet name="Waste" sheetId="17" r:id="rId1"/>
    <sheet name="Fields description" sheetId="22" r:id="rId2"/>
    <sheet name="Lists" sheetId="20" r:id="rId3"/>
    <sheet name="Version" sheetId="21" r:id="rId4"/>
  </sheets>
  <externalReferences>
    <externalReference r:id="rId5"/>
  </externalReferences>
  <definedNames>
    <definedName name="LOCODE">[1]Voyage!$E$12,[1]Voyage!$C$28</definedName>
  </definedNames>
  <calcPr calcId="0"/>
</workbook>
</file>

<file path=xl/sharedStrings.xml><?xml version="1.0" encoding="utf-8"?>
<sst xmlns="http://schemas.openxmlformats.org/spreadsheetml/2006/main" count="432" uniqueCount="232">
  <si>
    <t>WASTE INFORMATION</t>
  </si>
  <si>
    <t>Last port and date when ship-generated waste was delivered</t>
  </si>
  <si>
    <t>Waste Types</t>
  </si>
  <si>
    <t>Cargo operations</t>
  </si>
  <si>
    <t>Passenger movement</t>
  </si>
  <si>
    <t>Taking bunkers</t>
  </si>
  <si>
    <t>Changing crew</t>
  </si>
  <si>
    <t>Goodwill visit</t>
  </si>
  <si>
    <t>Taking supplies</t>
  </si>
  <si>
    <t>Repair</t>
  </si>
  <si>
    <t>Laid-up</t>
  </si>
  <si>
    <t>Awaiting orders</t>
  </si>
  <si>
    <t>Miscellaneous</t>
  </si>
  <si>
    <t>Crew movement</t>
  </si>
  <si>
    <t>Cruise, leisure and recreation</t>
  </si>
  <si>
    <t>Under government order</t>
  </si>
  <si>
    <t>Quarantine inspection</t>
  </si>
  <si>
    <t>Refuge</t>
  </si>
  <si>
    <t>Unloading cargo</t>
  </si>
  <si>
    <t>Loading cargo</t>
  </si>
  <si>
    <t>Repair in dry dock</t>
  </si>
  <si>
    <t>Repair in wet dock</t>
  </si>
  <si>
    <t>Cargo tank cleaning</t>
  </si>
  <si>
    <t>Means of transport customs clearance</t>
  </si>
  <si>
    <t>Degassing</t>
  </si>
  <si>
    <t>Waste disposal</t>
  </si>
  <si>
    <t>Purpose of call</t>
  </si>
  <si>
    <t>[Waste type]</t>
  </si>
  <si>
    <t>[specify call purpose]</t>
  </si>
  <si>
    <t>General cargo vessel (50)</t>
  </si>
  <si>
    <t>Grain vessel (501)</t>
  </si>
  <si>
    <t>Timber/log carrier (502)</t>
  </si>
  <si>
    <t>Wood chips vessel (503)</t>
  </si>
  <si>
    <t>Steel products vessel (504)</t>
  </si>
  <si>
    <t>Carrier, general cargo/container (505)</t>
  </si>
  <si>
    <t>Temperature controlled cargo vessels (506)</t>
  </si>
  <si>
    <t>Unit carrier (51)</t>
  </si>
  <si>
    <t>Full container ship/cellular vessel (511)</t>
  </si>
  <si>
    <t>RoRo vessel (512)</t>
  </si>
  <si>
    <t>Car carrier (513)</t>
  </si>
  <si>
    <t>Livestock carrier (514)</t>
  </si>
  <si>
    <t>Barge carrier – Lash ship (515)</t>
  </si>
  <si>
    <t>Chemical carrier (516)</t>
  </si>
  <si>
    <t>Irradiated fuel carrier (517)</t>
  </si>
  <si>
    <t>Heavy cargo vessel (518)</t>
  </si>
  <si>
    <t>RoRo/Container vessel (519)</t>
  </si>
  <si>
    <t>Bulk carrier (52)</t>
  </si>
  <si>
    <t>Dry bulk carrier (521)</t>
  </si>
  <si>
    <t>Ore carrier (522)</t>
  </si>
  <si>
    <t>Cement carrier (523)</t>
  </si>
  <si>
    <t>Gravel carrier (524)</t>
  </si>
  <si>
    <t>Coal carrier (525)</t>
  </si>
  <si>
    <t>Tanker (53)</t>
  </si>
  <si>
    <t>Crude oil tanker (531)</t>
  </si>
  <si>
    <t>Chemical tanker, coaster (532)</t>
  </si>
  <si>
    <t>Chemical tanker, deep sea (533)</t>
  </si>
  <si>
    <t>Oil and other derivatives tanker (534)</t>
  </si>
  <si>
    <t>Liquefied gas tanker (54)</t>
  </si>
  <si>
    <t>LPG tanker (541)</t>
  </si>
  <si>
    <t>LNG tanker (542)</t>
  </si>
  <si>
    <t>LNG/LPG tanker (543)</t>
  </si>
  <si>
    <t>Other special tanker (55)</t>
  </si>
  <si>
    <t>Asphalt/bitumen tanker (551)</t>
  </si>
  <si>
    <t>Molasses tanker (552)</t>
  </si>
  <si>
    <t>Vegetable oil tanker (553)</t>
  </si>
  <si>
    <t>Passenger ship (59)</t>
  </si>
  <si>
    <t>Cruise ship (591)</t>
  </si>
  <si>
    <t>Ferry (592)</t>
  </si>
  <si>
    <t>Other passenger ship (593)</t>
  </si>
  <si>
    <t>Passenger ship, sailing (594)</t>
  </si>
  <si>
    <t>Assistance vessel (60)</t>
  </si>
  <si>
    <t>Tug, without tow (601)</t>
  </si>
  <si>
    <t>Tug, with tow (602)</t>
  </si>
  <si>
    <t>Salvage vessel (603)</t>
  </si>
  <si>
    <t>Rescue vessel (604)</t>
  </si>
  <si>
    <t>Oil combat vessel (605)</t>
  </si>
  <si>
    <t>Oil rig (606)</t>
  </si>
  <si>
    <t>Hospital vessel (607)</t>
  </si>
  <si>
    <t>Other sea-going vessel (70)</t>
  </si>
  <si>
    <t>Pilot boat (711)</t>
  </si>
  <si>
    <t>Patrol/measure ship (712)</t>
  </si>
  <si>
    <t>Work ship (72)</t>
  </si>
  <si>
    <t>Supply vessel (721)</t>
  </si>
  <si>
    <t>Offshore support vessel (723)</t>
  </si>
  <si>
    <t>Pontoon (724)</t>
  </si>
  <si>
    <t>Stone dumping vessel (725)</t>
  </si>
  <si>
    <t>Cable layer (726)</t>
  </si>
  <si>
    <t>Buoyage vessel (727)</t>
  </si>
  <si>
    <t>Icebreaker (728)</t>
  </si>
  <si>
    <t>Pipelaying vessel (729)</t>
  </si>
  <si>
    <t>Push boat (73)</t>
  </si>
  <si>
    <t>Dredger (74)</t>
  </si>
  <si>
    <t>Fishery research vessel (761)</t>
  </si>
  <si>
    <t>Climate registration vessel (762)</t>
  </si>
  <si>
    <t>Ship for environmental measurement (763)</t>
  </si>
  <si>
    <t>Scientific vessel (764)</t>
  </si>
  <si>
    <t>Sailing school ship (765)</t>
  </si>
  <si>
    <t>Navy vessel (77)</t>
  </si>
  <si>
    <t>Structure, floating (78)</t>
  </si>
  <si>
    <t>Crane, floating (781)</t>
  </si>
  <si>
    <t>Dock, floating (782)</t>
  </si>
  <si>
    <t>Pleasure boat (80)</t>
  </si>
  <si>
    <t>Speedboat (81)</t>
  </si>
  <si>
    <t>Sailing boat with auxiliary motor (82)</t>
  </si>
  <si>
    <t>Sailing yacht (83)</t>
  </si>
  <si>
    <t>Boat for sport fishing (84)</t>
  </si>
  <si>
    <t>Craft, pleasure, longer than 20 metres (85)</t>
  </si>
  <si>
    <t>Craft, other, recreational (89)</t>
  </si>
  <si>
    <t>Fast ship (90)</t>
  </si>
  <si>
    <t>Hydrofoil (91)</t>
  </si>
  <si>
    <t>Catamaran, fast (92)</t>
  </si>
  <si>
    <t>Ship type</t>
  </si>
  <si>
    <t>[ship type]</t>
  </si>
  <si>
    <t>Waste items</t>
  </si>
  <si>
    <t>Waste oils - Sludge(1100)</t>
  </si>
  <si>
    <t>Waste oils - Bilge water(1200)</t>
  </si>
  <si>
    <t>Waste oils - Other - Used engine oil(1301)</t>
  </si>
  <si>
    <t>Waste oils - Other(1300)</t>
  </si>
  <si>
    <t>Garbage - Food waste (2100)</t>
  </si>
  <si>
    <t>Garbage - Plastic(2200)</t>
  </si>
  <si>
    <t>Garbage - Other - International catering waste(2301)</t>
  </si>
  <si>
    <t>Garbage - Other - Paper products(2302)</t>
  </si>
  <si>
    <t>Garbage - Other - Rags(2303)</t>
  </si>
  <si>
    <t>Garbage - Other - Glass(2304)</t>
  </si>
  <si>
    <t>Garbage - Other - Metal(2305)</t>
  </si>
  <si>
    <t>Garbage - Other - Bottles(2306)</t>
  </si>
  <si>
    <t>Garbage - Other - Crockery(2307)</t>
  </si>
  <si>
    <t>Garbage - Other - Incinerator ashes and clinkers(2308)</t>
  </si>
  <si>
    <t>Garbage - Other - Animal carcasses(2309)</t>
  </si>
  <si>
    <t>Garbage - Other - Cooking oil (2311)</t>
  </si>
  <si>
    <t>Garbage - Other(2300)</t>
  </si>
  <si>
    <t>Sewage(3000)</t>
  </si>
  <si>
    <t>Cargo associated waste(4000)</t>
  </si>
  <si>
    <t>Cargo associated waste - Marpol Annex V - Other(4100)</t>
  </si>
  <si>
    <t>Cargo associated waste - Marpol Annex V - Dunnage, lining or packing material(4101)</t>
  </si>
  <si>
    <t>Cargo residues(5000)</t>
  </si>
  <si>
    <t>Cargo residues - Marpol Annex I - Other(5100)</t>
  </si>
  <si>
    <t>Cargo residues - Marpol Annex I - Oily tank washings(5101)</t>
  </si>
  <si>
    <t>Cargo residues - Marpol Annex I - Scale and sludge from tank cleaning(5103)</t>
  </si>
  <si>
    <t>Cargo residues - Marpol Annex II - Other(5200)</t>
  </si>
  <si>
    <t>Cargo residues - Marpol Annex II - Washing waters containing noxious cargo residues(5201)</t>
  </si>
  <si>
    <t>Cargo residues - Marpol Annex II - Ballast water containing noxious cargo residues(5202)</t>
  </si>
  <si>
    <t>Cargo residues - Marpol Annex V - Cargo hold washing water containing residues and or cleaning agents or additives harmful to the marine environment(5301)</t>
  </si>
  <si>
    <t>Garbage - Other - Deck and external surfaces wash water containing cleaning agents or additives harmful to the marine environment(2312)</t>
  </si>
  <si>
    <t>(…)</t>
  </si>
  <si>
    <t>Garbage - Other - Special items - e.g. medical waste, oily rags, paint, cans, dated pyrotechnics, batteries, print cartridges,  etc.(2310)</t>
  </si>
  <si>
    <t>Informations about filling the fields</t>
  </si>
  <si>
    <t>Section name</t>
  </si>
  <si>
    <t>Subsection name</t>
  </si>
  <si>
    <t>Field name</t>
  </si>
  <si>
    <t>Field occurence</t>
  </si>
  <si>
    <t>Field description</t>
  </si>
  <si>
    <t>Waste</t>
  </si>
  <si>
    <t>Are you delivering all, some or
none of your waste into a port
reception facility?</t>
  </si>
  <si>
    <t>Do you confirm that the details in this  form are accurate correct?</t>
  </si>
  <si>
    <t>Mandatory</t>
  </si>
  <si>
    <t>Do you confirm that there is
sufficient dedicated
on board capacity?</t>
  </si>
  <si>
    <t>Last port and date when
ship-generated waste
was delivered</t>
  </si>
  <si>
    <t>Port</t>
  </si>
  <si>
    <t>Date</t>
  </si>
  <si>
    <t>Waste type</t>
  </si>
  <si>
    <t xml:space="preserve">Mandatory </t>
  </si>
  <si>
    <t>Code as defined in Waste BR. Shall be selected from the selection
bar.</t>
  </si>
  <si>
    <r>
      <t>Waste to be delivered(m</t>
    </r>
    <r>
      <rPr>
        <vertAlign val="superscript"/>
        <sz val="11"/>
        <color rgb="FF000000"/>
        <rFont val="Calibri"/>
        <family val="2"/>
        <charset val="238"/>
        <scheme val="minor"/>
      </rPr>
      <t>3</t>
    </r>
    <r>
      <rPr>
        <sz val="11"/>
        <color rgb="FF000000"/>
        <rFont val="Calibri"/>
        <family val="2"/>
        <charset val="238"/>
        <scheme val="minor"/>
      </rPr>
      <t>)</t>
    </r>
  </si>
  <si>
    <r>
      <t>Maximum dedicated storage
capacity(m</t>
    </r>
    <r>
      <rPr>
        <vertAlign val="superscript"/>
        <sz val="11"/>
        <color rgb="FF000000"/>
        <rFont val="Calibri"/>
        <family val="2"/>
        <charset val="238"/>
        <scheme val="minor"/>
      </rPr>
      <t>3</t>
    </r>
    <r>
      <rPr>
        <sz val="11"/>
        <color rgb="FF000000"/>
        <rFont val="Calibri"/>
        <family val="2"/>
        <charset val="238"/>
        <scheme val="minor"/>
      </rPr>
      <t>)</t>
    </r>
  </si>
  <si>
    <t>Amount of waste on board(m3)</t>
  </si>
  <si>
    <r>
      <t>Estimated amount of waste to
be generated(m</t>
    </r>
    <r>
      <rPr>
        <vertAlign val="superscript"/>
        <sz val="11"/>
        <color rgb="FF000000"/>
        <rFont val="Calibri"/>
        <family val="2"/>
        <charset val="238"/>
        <scheme val="minor"/>
      </rPr>
      <t>3</t>
    </r>
    <r>
      <rPr>
        <sz val="11"/>
        <color rgb="FF000000"/>
        <rFont val="Calibri"/>
        <family val="2"/>
        <charset val="238"/>
        <scheme val="minor"/>
      </rPr>
      <t>)</t>
    </r>
  </si>
  <si>
    <t>Port of delivery of remaining
waste</t>
  </si>
  <si>
    <r>
      <t>Maximum dedicated storage capacity for this type of waste (m</t>
    </r>
    <r>
      <rPr>
        <vertAlign val="superscript"/>
        <sz val="11"/>
        <color rgb="FF000000"/>
        <rFont val="Calibri"/>
        <family val="2"/>
        <charset val="238"/>
        <scheme val="minor"/>
      </rPr>
      <t>3</t>
    </r>
    <r>
      <rPr>
        <sz val="11"/>
        <color rgb="FF000000"/>
        <rFont val="Calibri"/>
        <family val="2"/>
        <charset val="238"/>
        <scheme val="minor"/>
      </rPr>
      <t>).
This field can contain maximum 16 characters.
These characters must be numerical characters or "." character.</t>
    </r>
  </si>
  <si>
    <r>
      <t>Quantity of waste to be retained on board (m</t>
    </r>
    <r>
      <rPr>
        <vertAlign val="superscript"/>
        <sz val="11"/>
        <color rgb="FF000000"/>
        <rFont val="Calibri"/>
        <family val="2"/>
        <charset val="238"/>
        <scheme val="minor"/>
      </rPr>
      <t>3</t>
    </r>
    <r>
      <rPr>
        <sz val="11"/>
        <color rgb="FF000000"/>
        <rFont val="Calibri"/>
        <family val="2"/>
        <charset val="238"/>
        <scheme val="minor"/>
      </rPr>
      <t>). 
This field can contain maximum 16 characters.
These characters must be numerical characters or "." character.</t>
    </r>
  </si>
  <si>
    <t>Possible values: Yes/No. The selection function shall be used.</t>
  </si>
  <si>
    <t>Cargo residues - Marpol Annex I - Oily dirty ballast water(5102)</t>
  </si>
  <si>
    <t>Indicates ship’s intention to deliver all, some or none of its waste in
the port it reports to. The selection function shall be used to select All/Some/None status code.</t>
  </si>
  <si>
    <r>
      <t xml:space="preserve">Are you delivering all, some or none of your waste into  port reception facility? 
</t>
    </r>
    <r>
      <rPr>
        <i/>
        <sz val="10"/>
        <color rgb="FFFF0000"/>
        <rFont val="Calibri"/>
        <family val="2"/>
        <charset val="238"/>
        <scheme val="minor"/>
      </rPr>
      <t>(SELECT ONLY VALUES FROM THE LIST: ALL/SOME/NONE)</t>
    </r>
    <r>
      <rPr>
        <b/>
        <sz val="12"/>
        <color theme="3"/>
        <rFont val="Calibri"/>
        <family val="2"/>
        <scheme val="minor"/>
      </rPr>
      <t xml:space="preserve">
</t>
    </r>
  </si>
  <si>
    <r>
      <t xml:space="preserve">Do you confirm that the details in this form are accurate and correct? </t>
    </r>
    <r>
      <rPr>
        <b/>
        <sz val="12"/>
        <color rgb="FFFF0000"/>
        <rFont val="Calibri"/>
        <family val="2"/>
        <charset val="238"/>
        <scheme val="minor"/>
      </rPr>
      <t xml:space="preserve">*
</t>
    </r>
    <r>
      <rPr>
        <i/>
        <sz val="10"/>
        <color rgb="FFFF0000"/>
        <rFont val="Calibri"/>
        <family val="2"/>
        <charset val="238"/>
        <scheme val="minor"/>
      </rPr>
      <t>(SELECT ONLY VALUES FROM THE LIST: YES/NO)</t>
    </r>
  </si>
  <si>
    <t>Date and time when ship generated waste was delivered. 
The date and time must be written in the following format: "[DD/MM/YYYY HH:mm]", "[DD.MM.YYYY HH:mm]" or default date/time format strings, where "DD" represents the day of month, "MM" represents the month of year, "YYYY" represents the year, "HH" represents the hour and "mm" represents the minutes (example: [22/03/2000 10:45]).</t>
  </si>
  <si>
    <r>
      <t xml:space="preserve">Port:
</t>
    </r>
    <r>
      <rPr>
        <i/>
        <sz val="10"/>
        <color rgb="FFFF0000"/>
        <rFont val="Calibri"/>
        <family val="2"/>
        <charset val="238"/>
        <scheme val="minor"/>
      </rPr>
      <t>(IDENTIFIED BY ITS 5-DIGIT LOCODE)</t>
    </r>
  </si>
  <si>
    <r>
      <t>Estimated amount of waste to be generated between this report and the next port of call (m</t>
    </r>
    <r>
      <rPr>
        <vertAlign val="superscript"/>
        <sz val="11"/>
        <color rgb="FF000000"/>
        <rFont val="Calibri"/>
        <family val="2"/>
        <charset val="238"/>
        <scheme val="minor"/>
      </rPr>
      <t>3</t>
    </r>
    <r>
      <rPr>
        <sz val="11"/>
        <color rgb="FF000000"/>
        <rFont val="Calibri"/>
        <family val="2"/>
        <charset val="238"/>
        <scheme val="minor"/>
      </rPr>
      <t>).
This field can contain maximum 16 characters.
These characters must be numerical characters or "." character.</t>
    </r>
  </si>
  <si>
    <t>Waste Description (when relevant)</t>
  </si>
  <si>
    <r>
      <t xml:space="preserve">Waste Type </t>
    </r>
    <r>
      <rPr>
        <b/>
        <sz val="11"/>
        <color rgb="FFFF0000"/>
        <rFont val="Calibri"/>
        <family val="2"/>
        <charset val="238"/>
        <scheme val="minor"/>
      </rPr>
      <t xml:space="preserve">*
</t>
    </r>
    <r>
      <rPr>
        <i/>
        <sz val="10"/>
        <color rgb="FFFF0000"/>
        <rFont val="Calibri"/>
        <family val="2"/>
        <charset val="238"/>
        <scheme val="minor"/>
      </rPr>
      <t>(SELECT ONE VALUE FROM THE LIST)</t>
    </r>
  </si>
  <si>
    <r>
      <t xml:space="preserve">Port of delivery of remaining waste
</t>
    </r>
    <r>
      <rPr>
        <i/>
        <sz val="10"/>
        <color rgb="FFFF0000"/>
        <rFont val="Calibri"/>
        <family val="2"/>
        <charset val="238"/>
        <scheme val="minor"/>
      </rPr>
      <t>(IDENTIFIED BY ITS 5-DIGIT LOCODE)</t>
    </r>
  </si>
  <si>
    <t>Note : Please consult "Fields description" sheet  before  filling the fields.</t>
  </si>
  <si>
    <r>
      <t>Maximum dedicated storage capacity (m</t>
    </r>
    <r>
      <rPr>
        <b/>
        <vertAlign val="superscript"/>
        <sz val="11"/>
        <color theme="0"/>
        <rFont val="Calibri"/>
        <family val="2"/>
        <scheme val="minor"/>
      </rPr>
      <t>3</t>
    </r>
    <r>
      <rPr>
        <b/>
        <sz val="11"/>
        <color theme="0"/>
        <rFont val="Calibri"/>
        <family val="2"/>
        <scheme val="minor"/>
      </rPr>
      <t xml:space="preserve">)
</t>
    </r>
    <r>
      <rPr>
        <i/>
        <sz val="10"/>
        <color rgb="FFFF0000"/>
        <rFont val="Calibri"/>
        <family val="2"/>
        <charset val="238"/>
        <scheme val="minor"/>
      </rPr>
      <t>(CAN CONTAIN ONLY POSITIVE DECIMAL NUMBERS OR VALUE "NIL")</t>
    </r>
  </si>
  <si>
    <r>
      <t>Waste to be delivered (m</t>
    </r>
    <r>
      <rPr>
        <b/>
        <vertAlign val="superscript"/>
        <sz val="11"/>
        <color theme="0"/>
        <rFont val="Calibri"/>
        <family val="2"/>
        <scheme val="minor"/>
      </rPr>
      <t>3</t>
    </r>
    <r>
      <rPr>
        <b/>
        <sz val="11"/>
        <color theme="0"/>
        <rFont val="Calibri"/>
        <family val="2"/>
        <scheme val="minor"/>
      </rPr>
      <t xml:space="preserve">) </t>
    </r>
    <r>
      <rPr>
        <b/>
        <sz val="11"/>
        <color rgb="FFFF0000"/>
        <rFont val="Calibri"/>
        <family val="2"/>
        <charset val="238"/>
        <scheme val="minor"/>
      </rPr>
      <t xml:space="preserve">*
</t>
    </r>
    <r>
      <rPr>
        <i/>
        <sz val="10"/>
        <color rgb="FFFF0000"/>
        <rFont val="Calibri"/>
        <family val="2"/>
        <charset val="238"/>
        <scheme val="minor"/>
      </rPr>
      <t>(CAN CONTAIN ONLY POSITIVE DECIMAL NUMBERS OR VALUE "NIL")</t>
    </r>
  </si>
  <si>
    <r>
      <t>Amount of waste on board (m</t>
    </r>
    <r>
      <rPr>
        <b/>
        <vertAlign val="superscript"/>
        <sz val="11"/>
        <color theme="0"/>
        <rFont val="Calibri"/>
        <family val="2"/>
        <scheme val="minor"/>
      </rPr>
      <t>3</t>
    </r>
    <r>
      <rPr>
        <b/>
        <sz val="11"/>
        <color theme="0"/>
        <rFont val="Calibri"/>
        <family val="2"/>
        <scheme val="minor"/>
      </rPr>
      <t xml:space="preserve">)
</t>
    </r>
    <r>
      <rPr>
        <i/>
        <sz val="10"/>
        <color rgb="FFFF0000"/>
        <rFont val="Calibri"/>
        <family val="2"/>
        <charset val="238"/>
        <scheme val="minor"/>
      </rPr>
      <t>(CAN CONTAIN ONLY POSITIVE DECIMAL NUMBERS OR VALUE "NIL")</t>
    </r>
  </si>
  <si>
    <r>
      <t>Estimated amount of waste to be generated (m</t>
    </r>
    <r>
      <rPr>
        <b/>
        <vertAlign val="superscript"/>
        <sz val="11"/>
        <color theme="0"/>
        <rFont val="Calibri"/>
        <family val="2"/>
        <scheme val="minor"/>
      </rPr>
      <t>3</t>
    </r>
    <r>
      <rPr>
        <b/>
        <sz val="11"/>
        <color theme="0"/>
        <rFont val="Calibri"/>
        <family val="2"/>
        <scheme val="minor"/>
      </rPr>
      <t xml:space="preserve">)
</t>
    </r>
    <r>
      <rPr>
        <i/>
        <sz val="10"/>
        <color rgb="FFFF0000"/>
        <rFont val="Calibri"/>
        <family val="2"/>
        <charset val="238"/>
        <scheme val="minor"/>
      </rPr>
      <t>(CAN CONTAIN ONLY POSITIVE DECIMAL NUMBERS OR VALUE "NIL")</t>
    </r>
  </si>
  <si>
    <t>Waste oils-Sludge(1100)</t>
  </si>
  <si>
    <t>Waste oils-Bilge water(1200)</t>
  </si>
  <si>
    <t>Waste oils-Other(1300)</t>
  </si>
  <si>
    <t>Garbage-Food waste (2100)</t>
  </si>
  <si>
    <t>Garbage-Plastic(2200)</t>
  </si>
  <si>
    <t>Garbage-Other-Paper products(2302)</t>
  </si>
  <si>
    <t>Garbage-Other-Rags(2303)</t>
  </si>
  <si>
    <t>Garbage-Other-Glass(2304)</t>
  </si>
  <si>
    <t>Garbage-Other-Metal(2305)</t>
  </si>
  <si>
    <t>Garbage-Other-Bottles(2306)</t>
  </si>
  <si>
    <t>Garbage-Other-Crockery(2307)</t>
  </si>
  <si>
    <t>Garbage-Other-Incinerator ashes and clinkers(2308)</t>
  </si>
  <si>
    <t>Garbage-Other-Animal carcasses(2309)</t>
  </si>
  <si>
    <t>Garbage-Other-Cooking oil (2311)</t>
  </si>
  <si>
    <t>Cargo associated waste-Marpol Annex V-Other(4100)</t>
  </si>
  <si>
    <t>Cargo associated waste-Marpol Annex V-Dunnage, lining or packing material(4101)</t>
  </si>
  <si>
    <t>Cargo residues-Marpol Annex I-Other(5100)</t>
  </si>
  <si>
    <t>Cargo residues-Marpol Annex I-Oily tank washings(5101)</t>
  </si>
  <si>
    <t>Cargo residues-Marpol Annex I-Scale and sludge from tank cleaning(5103)</t>
  </si>
  <si>
    <t>Cargo residues-Marpol Annex II-Other(5200)</t>
  </si>
  <si>
    <t>Cargo residues-Marpol Annex II-Washing waters containing noxious cargo residues(5201)</t>
  </si>
  <si>
    <t>Cargo residues-Marpol Annex II-Ballast water containing noxious cargo residues(5202)</t>
  </si>
  <si>
    <t>Cargo residues-Marpol Annex V-Cargo hold washing water containing residues and or cleaning agents or additives harmful to the marine environment(5301)</t>
  </si>
  <si>
    <t>NIL</t>
  </si>
  <si>
    <t>Waste oils-Other-Used engine oil(1301)</t>
  </si>
  <si>
    <t>Garbage-Other-International catering waste(2301)</t>
  </si>
  <si>
    <t>Garbage-Other-Deck and external surfaces wash water containing cleaning agents or additives harmful to the marine environment(2312)</t>
  </si>
  <si>
    <t>Garbage-Other(2300)</t>
  </si>
  <si>
    <t>Cargo residues-Marpol Annex I-Oily dirty ballast water(5102)</t>
  </si>
  <si>
    <t>Cargo residues-Marpol Annex V-Cargo hold washing water containing residues and or cleaning agents or additives NOT harmful to the marine environment(5302)</t>
  </si>
  <si>
    <t>Cargo residues-Marpol Annex V-Dry cargo residues harmful to the marine environment(5303)</t>
  </si>
  <si>
    <t>Cargo residues-Marpol Annex V-Dry cargo residues NOT harmful to the marine environment(5304)</t>
  </si>
  <si>
    <t>Cargo residues-Marpol Annex V-Other(5300)</t>
  </si>
  <si>
    <r>
      <t xml:space="preserve">Date:
</t>
    </r>
    <r>
      <rPr>
        <i/>
        <sz val="9"/>
        <color rgb="FFFF0000"/>
        <rFont val="Calibri"/>
        <family val="2"/>
        <scheme val="minor"/>
      </rPr>
      <t>Accepted formats: [DD/MM/YYYY HH:mm], [DD.MM.YYYY HH:mm]</t>
    </r>
  </si>
  <si>
    <t>The port where remaining waste will be delivered which is identified by its 5-digit LOCODE. This field must contain exactly 5 characters which should represent the unique code of the port (example: "ROAGI" for Agigea port).
Two-letter country code as defined in ISO 3166-1 + three-letter location code as defined in UNECE R16.</t>
  </si>
  <si>
    <t>Amount of waste to be delivered by ship in the port it reports to (m3).
This field can contain maximum 16 characters.
These characters must be numerical characters or "." character.</t>
  </si>
  <si>
    <t xml:space="preserve">The designated port which is identified by its 5-digit LOCODE. This field must contain exactly 5 characters which should represent the unique code of the port (example: "ROAGI" for Agigea port).
Two-letter country code as defined in ISO 3166-1 + three-letter location code as defined in UNECE R16. </t>
  </si>
  <si>
    <t>These parameters are mandatory if deliver some or none of its waste in
the port it reports to</t>
  </si>
  <si>
    <t>ZZUKN</t>
  </si>
  <si>
    <t>Garbage-Other-Special items [e.g. medical waste, oily rags, paint, cans, datel pyrotechnics, batteries, print cartridges, etc.](2310)</t>
  </si>
  <si>
    <t>Must be provided (only for exceptional cases, the notification can be submitted without providing this field)</t>
  </si>
  <si>
    <r>
      <t xml:space="preserve">Do you confirm that there is sufficient dedicated onboard capacity? </t>
    </r>
    <r>
      <rPr>
        <b/>
        <sz val="12"/>
        <color rgb="FFFF0000"/>
        <rFont val="Calibri"/>
        <family val="2"/>
        <charset val="238"/>
        <scheme val="minor"/>
      </rPr>
      <t xml:space="preserve">* </t>
    </r>
    <r>
      <rPr>
        <i/>
        <sz val="10"/>
        <color rgb="FFFF0000"/>
        <rFont val="Calibri"/>
        <family val="2"/>
        <charset val="238"/>
        <scheme val="minor"/>
      </rPr>
      <t>(SELECT ONLY VALUES FROM THE LIST: YES/NO)</t>
    </r>
  </si>
  <si>
    <r>
      <t>Estimated amount of waste delivered at last port (m</t>
    </r>
    <r>
      <rPr>
        <b/>
        <vertAlign val="superscript"/>
        <sz val="11"/>
        <color theme="0"/>
        <rFont val="Calibri"/>
        <family val="2"/>
        <scheme val="minor"/>
      </rPr>
      <t>3</t>
    </r>
    <r>
      <rPr>
        <b/>
        <sz val="11"/>
        <color theme="0"/>
        <rFont val="Calibri"/>
        <family val="2"/>
        <scheme val="minor"/>
      </rPr>
      <t xml:space="preserve">) </t>
    </r>
    <r>
      <rPr>
        <b/>
        <sz val="11"/>
        <color rgb="FFFF0000"/>
        <rFont val="Calibri"/>
        <family val="2"/>
        <scheme val="minor"/>
      </rPr>
      <t>*</t>
    </r>
    <r>
      <rPr>
        <b/>
        <sz val="11"/>
        <color theme="0"/>
        <rFont val="Calibri"/>
        <family val="2"/>
        <scheme val="minor"/>
      </rPr>
      <t xml:space="preserve">
</t>
    </r>
    <r>
      <rPr>
        <i/>
        <sz val="10"/>
        <color rgb="FFFF0000"/>
        <rFont val="Calibri"/>
        <family val="2"/>
        <charset val="238"/>
        <scheme val="minor"/>
      </rPr>
      <t>(CAN CONTAIN ONLY POSITIVE DECIMAL NUMBERS OR VALUE "NIL")</t>
    </r>
  </si>
  <si>
    <t>6.0</t>
  </si>
  <si>
    <r>
      <t>Estimated amount of waste delivered at last port(m</t>
    </r>
    <r>
      <rPr>
        <vertAlign val="superscript"/>
        <sz val="11"/>
        <color rgb="FF000000"/>
        <rFont val="Calibri"/>
        <family val="2"/>
        <charset val="238"/>
        <scheme val="minor"/>
      </rPr>
      <t>3</t>
    </r>
    <r>
      <rPr>
        <sz val="11"/>
        <color rgb="FF000000"/>
        <rFont val="Calibri"/>
        <family val="2"/>
        <charset val="238"/>
        <scheme val="minor"/>
      </rPr>
      <t>)</t>
    </r>
  </si>
  <si>
    <t>Amount of waste to be delivered by at last visited port (m3).
This field can contain maximum 16 characters.
These characters must be numerical characters or "." character.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</si>
</sst>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1" x14ac:knownFonts="1">
    <font>
      <sz val="11"/>
      <color theme="1"/>
      <name val="Calibri"/>
      <family val="2"/>
      <scheme val="minor"/>
    </font>
    <font>
      <sz val="11"/>
      <color theme="1" tint="0.249977111117893"/>
      <name val="Calibri"/>
      <family val="2"/>
      <scheme val="minor"/>
    </font>
    <font>
      <b/>
      <sz val="18"/>
      <color theme="0"/>
      <name val="Calibri"/>
      <family val="2"/>
      <scheme val="minor"/>
    </font>
    <font>
      <b/>
      <sz val="12"/>
      <color theme="3"/>
      <name val="Calibri"/>
      <family val="2"/>
      <scheme val="minor"/>
    </font>
    <font>
      <b/>
      <sz val="11"/>
      <color theme="0"/>
      <name val="Calibri"/>
      <family val="2"/>
      <scheme val="minor"/>
    </font>
    <font>
      <b/>
      <vertAlign val="superscript"/>
      <sz val="11"/>
      <color theme="0"/>
      <name val="Calibri"/>
      <family val="2"/>
      <scheme val="minor"/>
    </font>
    <font>
      <b/>
      <sz val="11"/>
      <color theme="1"/>
      <name val="Arial"/>
      <family val="2"/>
    </font>
    <font>
      <strike/>
      <sz val="11"/>
      <color theme="1"/>
      <name val="Calibri"/>
      <family val="2"/>
      <scheme val="minor"/>
    </font>
    <font>
      <b/>
      <sz val="11"/>
      <color rgb="FFFF0000"/>
      <name val="Calibri"/>
      <family val="2"/>
      <charset val="238"/>
      <scheme val="minor"/>
    </font>
    <font>
      <b/>
      <sz val="12"/>
      <color rgb="FFFF0000"/>
      <name val="Calibri"/>
      <family val="2"/>
      <charset val="238"/>
      <scheme val="minor"/>
    </font>
    <font>
      <b/>
      <sz val="11"/>
      <color theme="1"/>
      <name val="Calibri"/>
      <family val="2"/>
      <charset val="238"/>
      <scheme val="minor"/>
    </font>
    <font>
      <b/>
      <sz val="18"/>
      <color theme="0"/>
      <name val="Calibri"/>
      <family val="2"/>
      <charset val="238"/>
      <scheme val="minor"/>
    </font>
    <font>
      <b/>
      <sz val="14"/>
      <color theme="3"/>
      <name val="Calibri"/>
      <family val="2"/>
      <scheme val="minor"/>
    </font>
    <font>
      <sz val="11"/>
      <color rgb="FF000000"/>
      <name val="Calibri"/>
      <family val="2"/>
      <charset val="238"/>
      <scheme val="minor"/>
    </font>
    <font>
      <i/>
      <sz val="11"/>
      <color theme="1"/>
      <name val="Calibri"/>
      <family val="2"/>
      <charset val="238"/>
      <scheme val="minor"/>
    </font>
    <font>
      <vertAlign val="superscript"/>
      <sz val="11"/>
      <color rgb="FF000000"/>
      <name val="Calibri"/>
      <family val="2"/>
      <charset val="238"/>
      <scheme val="minor"/>
    </font>
    <font>
      <i/>
      <sz val="10"/>
      <color rgb="FFFF0000"/>
      <name val="Calibri"/>
      <family val="2"/>
      <charset val="238"/>
      <scheme val="minor"/>
    </font>
    <font>
      <i/>
      <sz val="11"/>
      <color rgb="FFFF0000"/>
      <name val="Calibri"/>
      <family val="2"/>
      <charset val="238"/>
      <scheme val="minor"/>
    </font>
    <font>
      <i/>
      <sz val="9"/>
      <color rgb="FFFF0000"/>
      <name val="Calibri"/>
      <family val="2"/>
      <scheme val="minor"/>
    </font>
    <font>
      <sz val="11"/>
      <color theme="0"/>
      <name val="Calibri"/>
      <family val="2"/>
      <scheme val="minor"/>
    </font>
    <font>
      <b/>
      <sz val="11"/>
      <color rgb="FFFF0000"/>
      <name val="Calibri"/>
      <family val="2"/>
      <scheme val="minor"/>
    </font>
  </fonts>
  <fills count="9">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rgb="FF0070C0"/>
        <bgColor indexed="64"/>
      </patternFill>
    </fill>
    <fill>
      <patternFill patternType="solid">
        <fgColor rgb="FFFFC000"/>
        <bgColor indexed="64"/>
      </patternFill>
    </fill>
    <fill>
      <patternFill patternType="solid">
        <fgColor rgb="FFFFFF00"/>
        <bgColor indexed="64"/>
      </patternFill>
    </fill>
  </fills>
  <borders count="19">
    <border>
      <left/>
      <right/>
      <top/>
      <bottom/>
      <diagonal/>
    </border>
    <border>
      <left/>
      <right/>
      <top/>
      <bottom style="medium">
        <color theme="3"/>
      </bottom>
      <diagonal/>
    </border>
    <border>
      <left style="medium">
        <color theme="3"/>
      </left>
      <right/>
      <top/>
      <bottom style="medium">
        <color theme="3"/>
      </bottom>
      <diagonal/>
    </border>
    <border>
      <left/>
      <right style="medium">
        <color theme="3"/>
      </right>
      <top/>
      <bottom/>
      <diagonal/>
    </border>
    <border>
      <left/>
      <right style="medium">
        <color theme="3"/>
      </right>
      <top/>
      <bottom style="medium">
        <color theme="3"/>
      </bottom>
      <diagonal/>
    </border>
    <border>
      <left/>
      <right style="medium">
        <color theme="3"/>
      </right>
      <top style="medium">
        <color theme="3"/>
      </top>
      <bottom style="medium">
        <color theme="3"/>
      </bottom>
      <diagonal/>
    </border>
    <border>
      <left style="medium">
        <color theme="3"/>
      </left>
      <right/>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style="medium">
        <color theme="3"/>
      </left>
      <right style="thin">
        <color theme="0"/>
      </right>
      <top style="medium">
        <color theme="3"/>
      </top>
      <bottom/>
      <diagonal/>
    </border>
    <border>
      <left style="thin">
        <color theme="0"/>
      </left>
      <right style="thin">
        <color theme="0"/>
      </right>
      <top style="medium">
        <color theme="3"/>
      </top>
      <bottom/>
      <diagonal/>
    </border>
    <border>
      <left style="thin">
        <color theme="0"/>
      </left>
      <right style="medium">
        <color theme="3"/>
      </right>
      <top style="medium">
        <color theme="3"/>
      </top>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medium">
        <color theme="3"/>
      </top>
      <bottom/>
      <diagonal/>
    </border>
  </borders>
  <cellStyleXfs count="1">
    <xf numFmtId="0" fontId="0" fillId="0" borderId="0"/>
  </cellStyleXfs>
  <cellXfs count="78">
    <xf numFmtId="0" fontId="0" fillId="0" borderId="0" xfId="0"/>
    <xf numFmtId="0" fontId="0" fillId="0" borderId="0" xfId="0" applyAlignment="1">
      <alignment horizontal="left" vertical="top"/>
    </xf>
    <xf numFmtId="0" fontId="6" fillId="3" borderId="0" xfId="0" applyFont="1" applyFill="1" applyAlignment="1">
      <alignment horizontal="center" vertical="top"/>
    </xf>
    <xf numFmtId="0" fontId="7" fillId="0" borderId="0" xfId="0" applyFont="1"/>
    <xf numFmtId="0" fontId="0" fillId="0" borderId="0" xfId="0" applyAlignment="1">
      <alignment horizontal="center" vertical="center"/>
    </xf>
    <xf numFmtId="0" fontId="12" fillId="0" borderId="13" xfId="0" applyFont="1" applyBorder="1" applyAlignment="1">
      <alignment horizontal="center" vertical="center"/>
    </xf>
    <xf numFmtId="0" fontId="10" fillId="7" borderId="14" xfId="0" applyFont="1" applyFill="1" applyBorder="1" applyAlignment="1">
      <alignment horizontal="center" vertical="center" wrapText="1"/>
    </xf>
    <xf numFmtId="0" fontId="10" fillId="0" borderId="15" xfId="0" applyFont="1" applyFill="1" applyBorder="1" applyAlignment="1">
      <alignment horizontal="center" vertical="center"/>
    </xf>
    <xf numFmtId="0" fontId="0" fillId="0" borderId="0" xfId="0" applyAlignment="1">
      <alignment horizontal="left" vertical="center"/>
    </xf>
    <xf numFmtId="0" fontId="0" fillId="0" borderId="14" xfId="0" applyBorder="1" applyAlignment="1">
      <alignment horizontal="center" vertical="center"/>
    </xf>
    <xf numFmtId="0" fontId="0" fillId="0" borderId="15" xfId="0" applyFill="1" applyBorder="1" applyAlignment="1">
      <alignment horizontal="center" vertical="center"/>
    </xf>
    <xf numFmtId="0" fontId="0" fillId="0" borderId="0" xfId="0" applyFill="1" applyAlignment="1">
      <alignment horizontal="left" vertical="center" wrapText="1"/>
    </xf>
    <xf numFmtId="0" fontId="0" fillId="0" borderId="0" xfId="0" applyFill="1" applyAlignment="1">
      <alignment horizontal="center" vertical="center"/>
    </xf>
    <xf numFmtId="0" fontId="13" fillId="0" borderId="0" xfId="0" applyFont="1"/>
    <xf numFmtId="0" fontId="0" fillId="0" borderId="0" xfId="0" applyFill="1" applyAlignment="1">
      <alignment horizontal="left" vertical="center"/>
    </xf>
    <xf numFmtId="0" fontId="10" fillId="0" borderId="14" xfId="0" applyFont="1" applyFill="1" applyBorder="1" applyAlignment="1">
      <alignment horizontal="center" vertical="center" wrapText="1"/>
    </xf>
    <xf numFmtId="0" fontId="14" fillId="0" borderId="16" xfId="0" applyFont="1" applyFill="1" applyBorder="1" applyAlignment="1">
      <alignment horizontal="center" vertical="center"/>
    </xf>
    <xf numFmtId="0" fontId="0" fillId="0" borderId="12" xfId="0" applyFill="1" applyBorder="1" applyAlignment="1">
      <alignment horizontal="left" vertical="center" wrapText="1"/>
    </xf>
    <xf numFmtId="0" fontId="10" fillId="0" borderId="0" xfId="0" applyFont="1" applyFill="1" applyAlignment="1">
      <alignment horizontal="center" vertical="center"/>
    </xf>
    <xf numFmtId="0" fontId="13" fillId="0" borderId="0" xfId="0" applyFont="1" applyFill="1" applyAlignment="1">
      <alignment horizontal="left" vertical="center"/>
    </xf>
    <xf numFmtId="0" fontId="13" fillId="0" borderId="0" xfId="0" applyFont="1" applyFill="1"/>
    <xf numFmtId="0" fontId="13" fillId="0" borderId="0" xfId="0" applyFont="1" applyFill="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vertical="center"/>
    </xf>
    <xf numFmtId="0" fontId="13" fillId="0" borderId="0" xfId="0" applyFont="1" applyAlignment="1">
      <alignment wrapText="1"/>
    </xf>
    <xf numFmtId="0" fontId="14" fillId="0" borderId="0" xfId="0" applyFont="1" applyFill="1" applyAlignment="1">
      <alignment horizontal="center" vertical="center"/>
    </xf>
    <xf numFmtId="0" fontId="0" fillId="0" borderId="0" xfId="0" applyFill="1" applyBorder="1" applyAlignment="1">
      <alignment horizontal="center" vertical="center"/>
    </xf>
    <xf numFmtId="0" fontId="13" fillId="0" borderId="0" xfId="0" applyFont="1" applyAlignment="1">
      <alignment vertical="center" wrapText="1"/>
    </xf>
    <xf numFmtId="0" fontId="13" fillId="0" borderId="0" xfId="0" applyFont="1" applyBorder="1" applyAlignment="1">
      <alignment vertical="center" wrapText="1"/>
    </xf>
    <xf numFmtId="0" fontId="14" fillId="0" borderId="0" xfId="0" applyFont="1" applyFill="1" applyAlignment="1">
      <alignment horizontal="center" vertical="center" wrapText="1"/>
    </xf>
    <xf numFmtId="0" fontId="0" fillId="0" borderId="0" xfId="0" applyAlignment="1">
      <alignment vertical="center"/>
    </xf>
    <xf numFmtId="0" fontId="13" fillId="0" borderId="0" xfId="0" applyFont="1" applyFill="1" applyAlignment="1">
      <alignment vertical="center" wrapText="1"/>
    </xf>
    <xf numFmtId="0" fontId="14" fillId="8" borderId="15" xfId="0" applyFont="1" applyFill="1" applyBorder="1" applyAlignment="1">
      <alignment horizontal="center" vertical="center" wrapText="1"/>
    </xf>
    <xf numFmtId="0" fontId="1" fillId="3" borderId="6" xfId="0" applyFont="1" applyFill="1" applyBorder="1" applyAlignment="1" applyProtection="1">
      <alignment horizontal="left" wrapText="1"/>
      <protection locked="0"/>
    </xf>
    <xf numFmtId="0" fontId="1" fillId="0" borderId="6" xfId="0" applyFont="1" applyBorder="1" applyAlignment="1" applyProtection="1">
      <alignment horizontal="left" wrapText="1"/>
      <protection locked="0"/>
    </xf>
    <xf numFmtId="0" fontId="0" fillId="0" borderId="0" xfId="0" applyProtection="1">
      <protection locked="0"/>
    </xf>
    <xf numFmtId="0" fontId="1" fillId="3" borderId="0" xfId="0" applyFont="1" applyFill="1" applyProtection="1">
      <protection locked="0"/>
    </xf>
    <xf numFmtId="0" fontId="1" fillId="2" borderId="8" xfId="0" applyFont="1" applyFill="1" applyBorder="1" applyAlignment="1" applyProtection="1">
      <alignment vertical="center"/>
      <protection locked="0"/>
    </xf>
    <xf numFmtId="164" fontId="1" fillId="2" borderId="5" xfId="0" applyNumberFormat="1" applyFont="1" applyFill="1" applyBorder="1" applyAlignment="1" applyProtection="1">
      <alignment vertical="center"/>
      <protection locked="0"/>
    </xf>
    <xf numFmtId="0" fontId="1" fillId="3" borderId="0" xfId="0" applyFont="1" applyFill="1" applyBorder="1" applyAlignment="1" applyProtection="1">
      <alignment horizontal="center"/>
      <protection locked="0"/>
    </xf>
    <xf numFmtId="49" fontId="1" fillId="3" borderId="0" xfId="0" applyNumberFormat="1" applyFont="1" applyFill="1" applyBorder="1" applyAlignment="1" applyProtection="1">
      <alignment horizontal="center" vertical="center"/>
      <protection locked="0"/>
    </xf>
    <xf numFmtId="49" fontId="1" fillId="3" borderId="3" xfId="0" applyNumberFormat="1" applyFont="1" applyFill="1" applyBorder="1" applyProtection="1">
      <protection locked="0"/>
    </xf>
    <xf numFmtId="0" fontId="1" fillId="0" borderId="0" xfId="0" applyFont="1" applyBorder="1" applyAlignment="1" applyProtection="1">
      <alignment horizontal="center"/>
      <protection locked="0"/>
    </xf>
    <xf numFmtId="49" fontId="1" fillId="0" borderId="0" xfId="0" applyNumberFormat="1" applyFont="1" applyBorder="1" applyAlignment="1" applyProtection="1">
      <alignment horizontal="center" vertical="center"/>
      <protection locked="0"/>
    </xf>
    <xf numFmtId="0" fontId="1" fillId="0" borderId="0" xfId="0" applyFont="1" applyBorder="1" applyProtection="1">
      <protection locked="0"/>
    </xf>
    <xf numFmtId="49" fontId="1" fillId="0" borderId="3" xfId="0" applyNumberFormat="1" applyFont="1" applyBorder="1" applyProtection="1">
      <protection locked="0"/>
    </xf>
    <xf numFmtId="0" fontId="1" fillId="0" borderId="2" xfId="0" applyFont="1" applyBorder="1" applyAlignment="1" applyProtection="1">
      <alignment horizontal="left" wrapText="1"/>
      <protection locked="0"/>
    </xf>
    <xf numFmtId="49" fontId="1" fillId="0" borderId="1" xfId="0" applyNumberFormat="1" applyFont="1" applyBorder="1" applyAlignment="1" applyProtection="1">
      <alignment horizontal="center" vertical="center"/>
      <protection locked="0"/>
    </xf>
    <xf numFmtId="0" fontId="1" fillId="0" borderId="1" xfId="0" applyFont="1" applyBorder="1" applyProtection="1">
      <protection locked="0"/>
    </xf>
    <xf numFmtId="49" fontId="1" fillId="0" borderId="4" xfId="0" applyNumberFormat="1" applyFont="1" applyBorder="1" applyProtection="1">
      <protection locked="0"/>
    </xf>
    <xf numFmtId="0" fontId="0" fillId="0" borderId="18" xfId="0" applyBorder="1" applyProtection="1">
      <protection locked="0"/>
    </xf>
    <xf numFmtId="0" fontId="0" fillId="0" borderId="0" xfId="0" applyFill="1" applyBorder="1" applyProtection="1">
      <protection locked="0"/>
    </xf>
    <xf numFmtId="0" fontId="1" fillId="3" borderId="6" xfId="0" applyFont="1" applyFill="1" applyBorder="1" applyAlignment="1" applyProtection="1">
      <alignment horizontal="left" wrapText="1"/>
    </xf>
    <xf numFmtId="0" fontId="1" fillId="0" borderId="6" xfId="0" applyFont="1" applyBorder="1" applyAlignment="1" applyProtection="1">
      <alignment horizontal="left" wrapText="1"/>
    </xf>
    <xf numFmtId="0" fontId="0" fillId="0" borderId="0" xfId="0" applyProtection="1"/>
    <xf numFmtId="0" fontId="17" fillId="0" borderId="17" xfId="0" applyFont="1" applyBorder="1" applyProtection="1"/>
    <xf numFmtId="0" fontId="3" fillId="0" borderId="0" xfId="0" applyFont="1" applyProtection="1"/>
    <xf numFmtId="0" fontId="1" fillId="0" borderId="7" xfId="0" applyFont="1" applyBorder="1" applyAlignment="1" applyProtection="1">
      <alignment horizontal="left" vertical="center" wrapText="1"/>
    </xf>
    <xf numFmtId="0" fontId="1" fillId="0" borderId="8" xfId="0" applyFont="1" applyBorder="1" applyAlignment="1" applyProtection="1">
      <alignment horizontal="left" vertical="center" wrapText="1"/>
    </xf>
    <xf numFmtId="0" fontId="4" fillId="4" borderId="9" xfId="0" applyFont="1" applyFill="1" applyBorder="1" applyAlignment="1" applyProtection="1">
      <alignment horizontal="left" vertical="center" wrapText="1"/>
    </xf>
    <xf numFmtId="0" fontId="4" fillId="4" borderId="10" xfId="0" applyFont="1" applyFill="1" applyBorder="1" applyAlignment="1" applyProtection="1">
      <alignment horizontal="center" vertical="center" wrapText="1"/>
    </xf>
    <xf numFmtId="0" fontId="4" fillId="4" borderId="11" xfId="0" applyFont="1" applyFill="1" applyBorder="1" applyAlignment="1" applyProtection="1">
      <alignment horizontal="center" vertical="center" wrapText="1"/>
    </xf>
    <xf numFmtId="0" fontId="0" fillId="0" borderId="0" xfId="0" applyAlignment="1" applyProtection="1">
      <alignment horizontal="center" vertical="top" wrapText="1"/>
    </xf>
    <xf numFmtId="0" fontId="3" fillId="0" borderId="0" xfId="0" applyFont="1" applyAlignment="1" applyProtection="1">
      <alignment horizontal="left" wrapText="1"/>
    </xf>
    <xf numFmtId="0" fontId="1" fillId="3" borderId="0" xfId="0" applyFont="1" applyFill="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49" fontId="1" fillId="3" borderId="3" xfId="0" applyNumberFormat="1" applyFont="1" applyFill="1" applyBorder="1" applyAlignment="1" applyProtection="1">
      <alignment horizontal="center" vertical="center"/>
      <protection locked="0"/>
    </xf>
    <xf numFmtId="49" fontId="1" fillId="0" borderId="3" xfId="0" applyNumberFormat="1" applyFont="1" applyBorder="1" applyAlignment="1" applyProtection="1">
      <alignment horizontal="center" vertical="center"/>
      <protection locked="0"/>
    </xf>
    <xf numFmtId="0" fontId="19" fillId="0" borderId="0" xfId="0" applyFont="1" applyAlignment="1">
      <alignment horizontal="left" vertical="top"/>
    </xf>
    <xf numFmtId="0" fontId="0" fillId="0" borderId="0" xfId="0" applyAlignment="1">
      <alignment horizontal="center" vertical="center" wrapText="1"/>
    </xf>
    <xf numFmtId="0" fontId="0" fillId="0" borderId="0" xfId="0" applyAlignment="1">
      <alignment horizontal="center" vertical="center"/>
    </xf>
    <xf numFmtId="49" fontId="0" fillId="0" borderId="0" xfId="0" applyNumberFormat="1"/>
    <xf numFmtId="0" fontId="3" fillId="0" borderId="0" xfId="0" applyFont="1" applyAlignment="1" applyProtection="1">
      <alignment horizontal="left" vertical="top" wrapText="1"/>
    </xf>
    <xf numFmtId="0" fontId="2" fillId="5" borderId="0" xfId="0" applyFont="1" applyFill="1" applyAlignment="1" applyProtection="1">
      <alignment horizontal="center" vertical="center"/>
    </xf>
    <xf numFmtId="0" fontId="11" fillId="6" borderId="0" xfId="0" applyFont="1" applyFill="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2028825</xdr:colOff>
      <xdr:row>4</xdr:row>
      <xdr:rowOff>3348</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345025" cy="1555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xandrur/Downloads/templates_Voyage_v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yage"/>
      <sheetName val="Fields description"/>
      <sheetName val="Lists"/>
      <sheetName val="Version"/>
    </sheetNames>
    <sheetDataSet>
      <sheetData sheetId="0">
        <row r="12">
          <cell r="E12" t="str">
            <v>LOCODE</v>
          </cell>
        </row>
        <row r="28">
          <cell r="C28" t="str">
            <v>LOCODE</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J55"/>
  <sheetViews>
    <sheetView tabSelected="1" zoomScaleNormal="100" workbookViewId="0">
      <selection activeCell="I19" sqref="I19"/>
    </sheetView>
  </sheetViews>
  <sheetFormatPr defaultRowHeight="15" x14ac:dyDescent="0.25"/>
  <cols>
    <col min="1" max="1" width="1.42578125" style="35" customWidth="1"/>
    <col min="2" max="2" width="56" style="35" customWidth="1"/>
    <col min="3" max="3" width="22.5703125" style="35" customWidth="1"/>
    <col min="4" max="4" width="31.28515625" style="35" customWidth="1"/>
    <col min="5" max="5" width="30" style="35" customWidth="1"/>
    <col min="6" max="6" width="29" style="35" customWidth="1"/>
    <col min="7" max="7" width="28.28515625" style="35" customWidth="1"/>
    <col min="8" max="8" width="31.140625" style="35" customWidth="1"/>
    <col min="9" max="9" width="31.28515625" style="35" customWidth="1"/>
    <col min="10" max="10" width="10" style="35" customWidth="1"/>
    <col min="11" max="16384" width="9.140625" style="35"/>
  </cols>
  <sheetData>
    <row r="1" spans="1:10" s="54" customFormat="1" x14ac:dyDescent="0.25">
      <c r="J1" s="68" t="s">
        <v>210</v>
      </c>
    </row>
    <row r="2" spans="1:10" s="54" customFormat="1" x14ac:dyDescent="0.25">
      <c r="J2" s="68" t="s">
        <v>211</v>
      </c>
    </row>
    <row r="3" spans="1:10" s="54" customFormat="1" x14ac:dyDescent="0.25">
      <c r="J3" s="68" t="s">
        <v>225</v>
      </c>
    </row>
    <row r="4" spans="1:10" s="54" customFormat="1" ht="77.25" customHeight="1" x14ac:dyDescent="0.25">
      <c r="J4" s="68" t="s">
        <v>212</v>
      </c>
    </row>
    <row r="5" spans="1:10" s="54" customFormat="1" ht="27.75" customHeight="1" x14ac:dyDescent="0.25">
      <c r="A5" s="73" t="s">
        <v>0</v>
      </c>
      <c r="B5" s="73"/>
      <c r="C5" s="73"/>
      <c r="D5" s="73"/>
      <c r="E5" s="73"/>
      <c r="F5" s="73"/>
      <c r="G5" s="73"/>
      <c r="H5" s="73"/>
      <c r="I5" s="73"/>
      <c r="J5" s="68" t="s">
        <v>213</v>
      </c>
    </row>
    <row r="6" spans="1:10" s="54" customFormat="1" ht="20.100000000000001" customHeight="1" x14ac:dyDescent="0.25">
      <c r="B6" s="55" t="s">
        <v>181</v>
      </c>
      <c r="J6" s="68" t="s">
        <v>135</v>
      </c>
    </row>
    <row r="7" spans="1:10" s="54" customFormat="1" ht="15.75" customHeight="1" x14ac:dyDescent="0.25">
      <c r="B7" s="72" t="s">
        <v>173</v>
      </c>
      <c r="C7" s="72"/>
      <c r="D7" s="36" t="s">
        <v>144</v>
      </c>
    </row>
    <row r="8" spans="1:10" s="54" customFormat="1" x14ac:dyDescent="0.25">
      <c r="B8" s="72"/>
      <c r="C8" s="72"/>
    </row>
    <row r="9" spans="1:10" s="54" customFormat="1" ht="7.5" customHeight="1" x14ac:dyDescent="0.25"/>
    <row r="10" spans="1:10" s="54" customFormat="1" ht="15.75" customHeight="1" x14ac:dyDescent="0.25">
      <c r="B10" s="72" t="s">
        <v>174</v>
      </c>
      <c r="C10" s="72"/>
      <c r="D10" s="36" t="s">
        <v>144</v>
      </c>
      <c r="E10" s="72" t="s">
        <v>227</v>
      </c>
      <c r="F10" s="72"/>
      <c r="G10" s="36" t="s">
        <v>144</v>
      </c>
    </row>
    <row r="11" spans="1:10" s="54" customFormat="1" ht="15.75" x14ac:dyDescent="0.25">
      <c r="B11" s="72"/>
      <c r="C11" s="72"/>
      <c r="E11" s="72"/>
      <c r="F11" s="72"/>
      <c r="G11" s="63"/>
    </row>
    <row r="12" spans="1:10" s="54" customFormat="1" ht="7.5" customHeight="1" x14ac:dyDescent="0.25"/>
    <row r="13" spans="1:10" s="54" customFormat="1" ht="16.5" thickBot="1" x14ac:dyDescent="0.3">
      <c r="B13" s="56" t="s">
        <v>1</v>
      </c>
    </row>
    <row r="14" spans="1:10" s="54" customFormat="1" ht="39" customHeight="1" thickBot="1" x14ac:dyDescent="0.3">
      <c r="B14" s="57" t="s">
        <v>176</v>
      </c>
      <c r="C14" s="37"/>
      <c r="D14" s="58" t="s">
        <v>219</v>
      </c>
      <c r="E14" s="38"/>
    </row>
    <row r="15" spans="1:10" s="54" customFormat="1" ht="7.5" customHeight="1" x14ac:dyDescent="0.25"/>
    <row r="16" spans="1:10" s="54" customFormat="1" ht="7.5" customHeight="1" x14ac:dyDescent="0.25"/>
    <row r="17" spans="2:9" s="54" customFormat="1" ht="16.5" thickBot="1" x14ac:dyDescent="0.3">
      <c r="B17" s="56" t="s">
        <v>113</v>
      </c>
    </row>
    <row r="18" spans="2:9" s="62" customFormat="1" ht="62.25" customHeight="1" x14ac:dyDescent="0.25">
      <c r="B18" s="59" t="s">
        <v>179</v>
      </c>
      <c r="C18" s="60" t="s">
        <v>178</v>
      </c>
      <c r="D18" s="60" t="s">
        <v>183</v>
      </c>
      <c r="E18" s="60" t="s">
        <v>182</v>
      </c>
      <c r="F18" s="60" t="s">
        <v>184</v>
      </c>
      <c r="G18" s="60" t="s">
        <v>180</v>
      </c>
      <c r="H18" s="60" t="s">
        <v>185</v>
      </c>
      <c r="I18" s="61" t="s">
        <v>228</v>
      </c>
    </row>
    <row r="19" spans="2:9" x14ac:dyDescent="0.25">
      <c r="B19" s="52" t="s">
        <v>186</v>
      </c>
      <c r="C19" s="39"/>
      <c r="D19" s="40" t="s">
        <v>209</v>
      </c>
      <c r="E19" s="40" t="s">
        <v>209</v>
      </c>
      <c r="F19" s="40" t="s">
        <v>209</v>
      </c>
      <c r="G19" s="64" t="s">
        <v>224</v>
      </c>
      <c r="H19" s="40" t="s">
        <v>209</v>
      </c>
      <c r="I19" s="66" t="s">
        <v>209</v>
      </c>
    </row>
    <row r="20" spans="2:9" x14ac:dyDescent="0.25">
      <c r="B20" s="53" t="s">
        <v>187</v>
      </c>
      <c r="C20" s="42"/>
      <c r="D20" s="43" t="s">
        <v>209</v>
      </c>
      <c r="E20" s="43" t="s">
        <v>209</v>
      </c>
      <c r="F20" s="43" t="s">
        <v>209</v>
      </c>
      <c r="G20" s="65" t="s">
        <v>224</v>
      </c>
      <c r="H20" s="43" t="s">
        <v>209</v>
      </c>
      <c r="I20" s="67" t="s">
        <v>209</v>
      </c>
    </row>
    <row r="21" spans="2:9" x14ac:dyDescent="0.25">
      <c r="B21" s="52" t="s">
        <v>188</v>
      </c>
      <c r="C21" s="39"/>
      <c r="D21" s="40" t="s">
        <v>209</v>
      </c>
      <c r="E21" s="40" t="s">
        <v>209</v>
      </c>
      <c r="F21" s="40" t="s">
        <v>209</v>
      </c>
      <c r="G21" s="64" t="s">
        <v>224</v>
      </c>
      <c r="H21" s="40" t="s">
        <v>209</v>
      </c>
      <c r="I21" s="66" t="s">
        <v>209</v>
      </c>
    </row>
    <row r="22" spans="2:9" x14ac:dyDescent="0.25">
      <c r="B22" s="53" t="s">
        <v>189</v>
      </c>
      <c r="C22" s="42"/>
      <c r="D22" s="43" t="s">
        <v>209</v>
      </c>
      <c r="E22" s="43" t="s">
        <v>209</v>
      </c>
      <c r="F22" s="43" t="s">
        <v>209</v>
      </c>
      <c r="G22" s="65" t="s">
        <v>224</v>
      </c>
      <c r="H22" s="43" t="s">
        <v>209</v>
      </c>
      <c r="I22" s="67" t="s">
        <v>209</v>
      </c>
    </row>
    <row r="23" spans="2:9" x14ac:dyDescent="0.25">
      <c r="B23" s="52" t="s">
        <v>190</v>
      </c>
      <c r="C23" s="39"/>
      <c r="D23" s="40" t="s">
        <v>209</v>
      </c>
      <c r="E23" s="40" t="s">
        <v>209</v>
      </c>
      <c r="F23" s="40" t="s">
        <v>209</v>
      </c>
      <c r="G23" s="64" t="s">
        <v>224</v>
      </c>
      <c r="H23" s="40" t="s">
        <v>209</v>
      </c>
      <c r="I23" s="66" t="s">
        <v>209</v>
      </c>
    </row>
    <row r="24" spans="2:9" x14ac:dyDescent="0.25">
      <c r="B24" s="53" t="s">
        <v>191</v>
      </c>
      <c r="C24" s="42"/>
      <c r="D24" s="43" t="s">
        <v>209</v>
      </c>
      <c r="E24" s="43" t="s">
        <v>209</v>
      </c>
      <c r="F24" s="43" t="s">
        <v>209</v>
      </c>
      <c r="G24" s="65" t="s">
        <v>224</v>
      </c>
      <c r="H24" s="43" t="s">
        <v>209</v>
      </c>
      <c r="I24" s="67" t="s">
        <v>209</v>
      </c>
    </row>
    <row r="25" spans="2:9" x14ac:dyDescent="0.25">
      <c r="B25" s="52" t="s">
        <v>192</v>
      </c>
      <c r="C25" s="39"/>
      <c r="D25" s="40" t="s">
        <v>209</v>
      </c>
      <c r="E25" s="40" t="s">
        <v>209</v>
      </c>
      <c r="F25" s="40" t="s">
        <v>209</v>
      </c>
      <c r="G25" s="64" t="s">
        <v>224</v>
      </c>
      <c r="H25" s="40" t="s">
        <v>209</v>
      </c>
      <c r="I25" s="66" t="s">
        <v>209</v>
      </c>
    </row>
    <row r="26" spans="2:9" x14ac:dyDescent="0.25">
      <c r="B26" s="53" t="s">
        <v>193</v>
      </c>
      <c r="C26" s="42"/>
      <c r="D26" s="43" t="s">
        <v>209</v>
      </c>
      <c r="E26" s="43" t="s">
        <v>209</v>
      </c>
      <c r="F26" s="43" t="s">
        <v>209</v>
      </c>
      <c r="G26" s="65" t="s">
        <v>224</v>
      </c>
      <c r="H26" s="43" t="s">
        <v>209</v>
      </c>
      <c r="I26" s="67" t="s">
        <v>209</v>
      </c>
    </row>
    <row r="27" spans="2:9" x14ac:dyDescent="0.25">
      <c r="B27" s="52" t="s">
        <v>194</v>
      </c>
      <c r="C27" s="39"/>
      <c r="D27" s="40" t="s">
        <v>209</v>
      </c>
      <c r="E27" s="40" t="s">
        <v>209</v>
      </c>
      <c r="F27" s="40" t="s">
        <v>209</v>
      </c>
      <c r="G27" s="64" t="s">
        <v>224</v>
      </c>
      <c r="H27" s="40" t="s">
        <v>209</v>
      </c>
      <c r="I27" s="66" t="s">
        <v>209</v>
      </c>
    </row>
    <row r="28" spans="2:9" x14ac:dyDescent="0.25">
      <c r="B28" s="53" t="s">
        <v>195</v>
      </c>
      <c r="C28" s="42"/>
      <c r="D28" s="43" t="s">
        <v>209</v>
      </c>
      <c r="E28" s="43" t="s">
        <v>209</v>
      </c>
      <c r="F28" s="43" t="s">
        <v>209</v>
      </c>
      <c r="G28" s="65" t="s">
        <v>224</v>
      </c>
      <c r="H28" s="43" t="s">
        <v>209</v>
      </c>
      <c r="I28" s="67" t="s">
        <v>209</v>
      </c>
    </row>
    <row r="29" spans="2:9" x14ac:dyDescent="0.25">
      <c r="B29" s="52" t="s">
        <v>196</v>
      </c>
      <c r="C29" s="39"/>
      <c r="D29" s="40" t="s">
        <v>209</v>
      </c>
      <c r="E29" s="40" t="s">
        <v>209</v>
      </c>
      <c r="F29" s="40" t="s">
        <v>209</v>
      </c>
      <c r="G29" s="64" t="s">
        <v>224</v>
      </c>
      <c r="H29" s="40" t="s">
        <v>209</v>
      </c>
      <c r="I29" s="66" t="s">
        <v>209</v>
      </c>
    </row>
    <row r="30" spans="2:9" x14ac:dyDescent="0.25">
      <c r="B30" s="53" t="s">
        <v>197</v>
      </c>
      <c r="C30" s="42"/>
      <c r="D30" s="43" t="s">
        <v>209</v>
      </c>
      <c r="E30" s="43" t="s">
        <v>209</v>
      </c>
      <c r="F30" s="43" t="s">
        <v>209</v>
      </c>
      <c r="G30" s="65" t="s">
        <v>224</v>
      </c>
      <c r="H30" s="43" t="s">
        <v>209</v>
      </c>
      <c r="I30" s="67" t="s">
        <v>209</v>
      </c>
    </row>
    <row r="31" spans="2:9" x14ac:dyDescent="0.25">
      <c r="B31" s="52" t="s">
        <v>198</v>
      </c>
      <c r="C31" s="39"/>
      <c r="D31" s="40" t="s">
        <v>209</v>
      </c>
      <c r="E31" s="40" t="s">
        <v>209</v>
      </c>
      <c r="F31" s="40" t="s">
        <v>209</v>
      </c>
      <c r="G31" s="64" t="s">
        <v>224</v>
      </c>
      <c r="H31" s="40" t="s">
        <v>209</v>
      </c>
      <c r="I31" s="66" t="s">
        <v>209</v>
      </c>
    </row>
    <row r="32" spans="2:9" x14ac:dyDescent="0.25">
      <c r="B32" s="53" t="s">
        <v>199</v>
      </c>
      <c r="C32" s="42"/>
      <c r="D32" s="43" t="s">
        <v>209</v>
      </c>
      <c r="E32" s="43" t="s">
        <v>209</v>
      </c>
      <c r="F32" s="43" t="s">
        <v>209</v>
      </c>
      <c r="G32" s="65" t="s">
        <v>224</v>
      </c>
      <c r="H32" s="43" t="s">
        <v>209</v>
      </c>
      <c r="I32" s="67" t="s">
        <v>209</v>
      </c>
    </row>
    <row r="33" spans="2:9" x14ac:dyDescent="0.25">
      <c r="B33" s="52" t="s">
        <v>131</v>
      </c>
      <c r="C33" s="39"/>
      <c r="D33" s="40" t="s">
        <v>209</v>
      </c>
      <c r="E33" s="40" t="s">
        <v>209</v>
      </c>
      <c r="F33" s="40" t="s">
        <v>209</v>
      </c>
      <c r="G33" s="64" t="s">
        <v>224</v>
      </c>
      <c r="H33" s="40" t="s">
        <v>209</v>
      </c>
      <c r="I33" s="66" t="s">
        <v>209</v>
      </c>
    </row>
    <row r="34" spans="2:9" x14ac:dyDescent="0.25">
      <c r="B34" s="53" t="s">
        <v>132</v>
      </c>
      <c r="C34" s="42"/>
      <c r="D34" s="43" t="s">
        <v>209</v>
      </c>
      <c r="E34" s="43" t="s">
        <v>209</v>
      </c>
      <c r="F34" s="43" t="s">
        <v>209</v>
      </c>
      <c r="G34" s="65" t="s">
        <v>224</v>
      </c>
      <c r="H34" s="43" t="s">
        <v>209</v>
      </c>
      <c r="I34" s="67" t="s">
        <v>209</v>
      </c>
    </row>
    <row r="35" spans="2:9" x14ac:dyDescent="0.25">
      <c r="B35" s="52" t="s">
        <v>200</v>
      </c>
      <c r="C35" s="39"/>
      <c r="D35" s="40" t="s">
        <v>209</v>
      </c>
      <c r="E35" s="40" t="s">
        <v>209</v>
      </c>
      <c r="F35" s="40" t="s">
        <v>209</v>
      </c>
      <c r="G35" s="64" t="s">
        <v>224</v>
      </c>
      <c r="H35" s="40" t="s">
        <v>209</v>
      </c>
      <c r="I35" s="66" t="s">
        <v>209</v>
      </c>
    </row>
    <row r="36" spans="2:9" ht="30" x14ac:dyDescent="0.25">
      <c r="B36" s="53" t="s">
        <v>201</v>
      </c>
      <c r="C36" s="42"/>
      <c r="D36" s="43" t="s">
        <v>209</v>
      </c>
      <c r="E36" s="43" t="s">
        <v>209</v>
      </c>
      <c r="F36" s="43" t="s">
        <v>209</v>
      </c>
      <c r="G36" s="65" t="s">
        <v>224</v>
      </c>
      <c r="H36" s="43" t="s">
        <v>209</v>
      </c>
      <c r="I36" s="67" t="s">
        <v>209</v>
      </c>
    </row>
    <row r="37" spans="2:9" x14ac:dyDescent="0.25">
      <c r="B37" s="52" t="s">
        <v>202</v>
      </c>
      <c r="C37" s="39"/>
      <c r="D37" s="40" t="s">
        <v>209</v>
      </c>
      <c r="E37" s="40" t="s">
        <v>209</v>
      </c>
      <c r="F37" s="40" t="s">
        <v>209</v>
      </c>
      <c r="G37" s="64" t="s">
        <v>224</v>
      </c>
      <c r="H37" s="40" t="s">
        <v>209</v>
      </c>
      <c r="I37" s="66" t="s">
        <v>209</v>
      </c>
    </row>
    <row r="38" spans="2:9" x14ac:dyDescent="0.25">
      <c r="B38" s="53" t="s">
        <v>203</v>
      </c>
      <c r="C38" s="42"/>
      <c r="D38" s="43" t="s">
        <v>209</v>
      </c>
      <c r="E38" s="43" t="s">
        <v>209</v>
      </c>
      <c r="F38" s="43" t="s">
        <v>209</v>
      </c>
      <c r="G38" s="65" t="s">
        <v>224</v>
      </c>
      <c r="H38" s="43" t="s">
        <v>209</v>
      </c>
      <c r="I38" s="67" t="s">
        <v>209</v>
      </c>
    </row>
    <row r="39" spans="2:9" ht="15.75" customHeight="1" x14ac:dyDescent="0.25">
      <c r="B39" s="52" t="s">
        <v>214</v>
      </c>
      <c r="C39" s="39"/>
      <c r="D39" s="40" t="s">
        <v>209</v>
      </c>
      <c r="E39" s="40" t="s">
        <v>209</v>
      </c>
      <c r="F39" s="40" t="s">
        <v>209</v>
      </c>
      <c r="G39" s="64" t="s">
        <v>224</v>
      </c>
      <c r="H39" s="40" t="s">
        <v>209</v>
      </c>
      <c r="I39" s="66" t="s">
        <v>209</v>
      </c>
    </row>
    <row r="40" spans="2:9" ht="30" x14ac:dyDescent="0.25">
      <c r="B40" s="53" t="s">
        <v>204</v>
      </c>
      <c r="C40" s="42"/>
      <c r="D40" s="43" t="s">
        <v>209</v>
      </c>
      <c r="E40" s="43" t="s">
        <v>209</v>
      </c>
      <c r="F40" s="43" t="s">
        <v>209</v>
      </c>
      <c r="G40" s="65" t="s">
        <v>224</v>
      </c>
      <c r="H40" s="43" t="s">
        <v>209</v>
      </c>
      <c r="I40" s="67" t="s">
        <v>209</v>
      </c>
    </row>
    <row r="41" spans="2:9" x14ac:dyDescent="0.25">
      <c r="B41" s="52" t="s">
        <v>205</v>
      </c>
      <c r="C41" s="39"/>
      <c r="D41" s="40" t="s">
        <v>209</v>
      </c>
      <c r="E41" s="40" t="s">
        <v>209</v>
      </c>
      <c r="F41" s="40" t="s">
        <v>209</v>
      </c>
      <c r="G41" s="64" t="s">
        <v>224</v>
      </c>
      <c r="H41" s="40" t="s">
        <v>209</v>
      </c>
      <c r="I41" s="66" t="s">
        <v>209</v>
      </c>
    </row>
    <row r="42" spans="2:9" ht="30" x14ac:dyDescent="0.25">
      <c r="B42" s="53" t="s">
        <v>206</v>
      </c>
      <c r="C42" s="42"/>
      <c r="D42" s="43" t="s">
        <v>209</v>
      </c>
      <c r="E42" s="43" t="s">
        <v>209</v>
      </c>
      <c r="F42" s="43" t="s">
        <v>209</v>
      </c>
      <c r="G42" s="65" t="s">
        <v>224</v>
      </c>
      <c r="H42" s="43" t="s">
        <v>209</v>
      </c>
      <c r="I42" s="67" t="s">
        <v>209</v>
      </c>
    </row>
    <row r="43" spans="2:9" ht="30" x14ac:dyDescent="0.25">
      <c r="B43" s="52" t="s">
        <v>207</v>
      </c>
      <c r="C43" s="39"/>
      <c r="D43" s="40" t="s">
        <v>209</v>
      </c>
      <c r="E43" s="40" t="s">
        <v>209</v>
      </c>
      <c r="F43" s="40" t="s">
        <v>209</v>
      </c>
      <c r="G43" s="64" t="s">
        <v>224</v>
      </c>
      <c r="H43" s="40" t="s">
        <v>209</v>
      </c>
      <c r="I43" s="66" t="s">
        <v>209</v>
      </c>
    </row>
    <row r="44" spans="2:9" ht="45" x14ac:dyDescent="0.25">
      <c r="B44" s="53" t="s">
        <v>208</v>
      </c>
      <c r="C44" s="42"/>
      <c r="D44" s="43" t="s">
        <v>209</v>
      </c>
      <c r="E44" s="43" t="s">
        <v>209</v>
      </c>
      <c r="F44" s="43" t="s">
        <v>209</v>
      </c>
      <c r="G44" s="65" t="s">
        <v>224</v>
      </c>
      <c r="H44" s="43" t="s">
        <v>209</v>
      </c>
      <c r="I44" s="67" t="s">
        <v>209</v>
      </c>
    </row>
    <row r="45" spans="2:9" ht="45" x14ac:dyDescent="0.25">
      <c r="B45" s="52" t="s">
        <v>215</v>
      </c>
      <c r="C45" s="39"/>
      <c r="D45" s="40" t="s">
        <v>209</v>
      </c>
      <c r="E45" s="40" t="s">
        <v>209</v>
      </c>
      <c r="F45" s="40" t="s">
        <v>209</v>
      </c>
      <c r="G45" s="64" t="s">
        <v>224</v>
      </c>
      <c r="H45" s="40" t="s">
        <v>209</v>
      </c>
      <c r="I45" s="66" t="s">
        <v>209</v>
      </c>
    </row>
    <row r="46" spans="2:9" ht="30" x14ac:dyDescent="0.25">
      <c r="B46" s="53" t="s">
        <v>216</v>
      </c>
      <c r="C46" s="42"/>
      <c r="D46" s="43" t="s">
        <v>209</v>
      </c>
      <c r="E46" s="43" t="s">
        <v>209</v>
      </c>
      <c r="F46" s="43" t="s">
        <v>209</v>
      </c>
      <c r="G46" s="65" t="s">
        <v>224</v>
      </c>
      <c r="H46" s="43" t="s">
        <v>209</v>
      </c>
      <c r="I46" s="67" t="s">
        <v>209</v>
      </c>
    </row>
    <row r="47" spans="2:9" ht="30" x14ac:dyDescent="0.25">
      <c r="B47" s="52" t="s">
        <v>217</v>
      </c>
      <c r="C47" s="39"/>
      <c r="D47" s="40" t="s">
        <v>209</v>
      </c>
      <c r="E47" s="40" t="s">
        <v>209</v>
      </c>
      <c r="F47" s="40" t="s">
        <v>209</v>
      </c>
      <c r="G47" s="64" t="s">
        <v>224</v>
      </c>
      <c r="H47" s="40" t="s">
        <v>209</v>
      </c>
      <c r="I47" s="66" t="s">
        <v>209</v>
      </c>
    </row>
    <row r="48" spans="2:9" x14ac:dyDescent="0.25">
      <c r="B48" s="53" t="s">
        <v>218</v>
      </c>
      <c r="C48" s="42"/>
      <c r="D48" s="43" t="s">
        <v>209</v>
      </c>
      <c r="E48" s="43" t="s">
        <v>209</v>
      </c>
      <c r="F48" s="43" t="s">
        <v>209</v>
      </c>
      <c r="G48" s="65" t="s">
        <v>224</v>
      </c>
      <c r="H48" s="43" t="s">
        <v>209</v>
      </c>
      <c r="I48" s="67" t="s">
        <v>209</v>
      </c>
    </row>
    <row r="49" spans="2:9" x14ac:dyDescent="0.25">
      <c r="B49" s="33"/>
      <c r="C49" s="39"/>
      <c r="D49" s="40"/>
      <c r="E49" s="40"/>
      <c r="F49" s="40"/>
      <c r="G49" s="64"/>
      <c r="H49" s="40"/>
      <c r="I49" s="41"/>
    </row>
    <row r="50" spans="2:9" x14ac:dyDescent="0.25">
      <c r="B50" s="34"/>
      <c r="C50" s="42"/>
      <c r="D50" s="43"/>
      <c r="E50" s="43"/>
      <c r="F50" s="43"/>
      <c r="G50" s="65"/>
      <c r="H50" s="43"/>
      <c r="I50" s="45"/>
    </row>
    <row r="51" spans="2:9" x14ac:dyDescent="0.25">
      <c r="B51" s="33"/>
      <c r="C51" s="39"/>
      <c r="D51" s="40"/>
      <c r="E51" s="40"/>
      <c r="F51" s="40"/>
      <c r="G51" s="64"/>
      <c r="H51" s="40"/>
      <c r="I51" s="41"/>
    </row>
    <row r="52" spans="2:9" x14ac:dyDescent="0.25">
      <c r="B52" s="34"/>
      <c r="C52" s="42"/>
      <c r="D52" s="43"/>
      <c r="E52" s="43"/>
      <c r="F52" s="43"/>
      <c r="G52" s="44"/>
      <c r="H52" s="43"/>
      <c r="I52" s="45"/>
    </row>
    <row r="53" spans="2:9" x14ac:dyDescent="0.25">
      <c r="B53" s="33"/>
      <c r="C53" s="39"/>
      <c r="D53" s="40"/>
      <c r="E53" s="40"/>
      <c r="F53" s="40"/>
      <c r="G53" s="64"/>
      <c r="H53" s="40"/>
      <c r="I53" s="41"/>
    </row>
    <row r="54" spans="2:9" ht="15.75" thickBot="1" x14ac:dyDescent="0.3">
      <c r="B54" s="46"/>
      <c r="C54" s="42"/>
      <c r="D54" s="47"/>
      <c r="E54" s="47"/>
      <c r="F54" s="47"/>
      <c r="G54" s="48"/>
      <c r="H54" s="47"/>
      <c r="I54" s="49"/>
    </row>
    <row r="55" spans="2:9" x14ac:dyDescent="0.25">
      <c r="C55" s="50"/>
      <c r="F55" s="51"/>
      <c r="G55" s="51"/>
    </row>
  </sheetData>
  <sheetProtection algorithmName="SHA-512" hashValue="un6y880CJYV2QTeloC0xKvBAR8Kvz6Oxy0wm2FABEN3y+rXQRZlcrtf6thwo5+kRMgcCI+tZ8rIO+UoXrSb5kg==" saltValue="ssHfVGnD1+U6nuWqEO5UPQ==" spinCount="100000" sheet="1" objects="1" scenarios="1" formatCells="0" formatColumns="0" formatRows="0" insertColumns="0" insertRows="0" insertHyperlinks="0" deleteColumns="0" deleteRows="0" selectLockedCells="1" sort="0" autoFilter="0" pivotTables="0"/>
  <mergeCells count="4">
    <mergeCell ref="E10:F11"/>
    <mergeCell ref="B7:C8"/>
    <mergeCell ref="B10:C11"/>
    <mergeCell ref="A5:I5"/>
  </mergeCells>
  <dataValidations count="4">
    <dataValidation type="list" allowBlank="1" showInputMessage="1" showErrorMessage="1" sqref="D10 G10" xr:uid="{00000000-0002-0000-0000-000000000000}">
      <formula1>"(…),Yes,No"</formula1>
    </dataValidation>
    <dataValidation type="list" allowBlank="1" showInputMessage="1" showErrorMessage="1" sqref="D7" xr:uid="{00000000-0002-0000-0000-000001000000}">
      <formula1>"(…),All,Some,None"</formula1>
    </dataValidation>
    <dataValidation type="textLength" allowBlank="1" showInputMessage="1" showErrorMessage="1" errorTitle="Error" error="This field must contain exactly 5 characters which should represent the unique code of the port (example: &quot;ROAGI&quot; for Agigea port)." sqref="C14 G19:G54" xr:uid="{00000000-0002-0000-0000-000002000000}">
      <formula1>5</formula1>
      <formula2>5</formula2>
    </dataValidation>
    <dataValidation type="list" allowBlank="1" showInputMessage="1" showErrorMessage="1" sqref="B49:B54" xr:uid="{00000000-0002-0000-0000-000003000000}">
      <formula1>$J$1:$J$6</formula1>
    </dataValidation>
  </dataValidations>
  <pageMargins left="0.70866141732283472" right="0.70866141732283472" top="0.74803149606299213" bottom="0.74803149606299213" header="0.31496062992125984" footer="0.31496062992125984"/>
  <pageSetup paperSize="9"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workbookViewId="0">
      <pane ySplit="4" topLeftCell="A5" activePane="bottomLeft" state="frozen"/>
      <selection pane="bottomLeft" sqref="A1:E2"/>
    </sheetView>
  </sheetViews>
  <sheetFormatPr defaultRowHeight="15" x14ac:dyDescent="0.25"/>
  <cols>
    <col min="1" max="2" width="22.5703125" style="4" customWidth="1"/>
    <col min="3" max="3" width="28.140625" style="4" customWidth="1"/>
    <col min="4" max="4" width="22.42578125" style="4" customWidth="1"/>
    <col min="5" max="5" width="62" style="4" customWidth="1"/>
    <col min="6" max="6" width="18.85546875" style="4" customWidth="1"/>
    <col min="7" max="16384" width="9.140625" style="4"/>
  </cols>
  <sheetData>
    <row r="1" spans="1:6" ht="15" customHeight="1" x14ac:dyDescent="0.25">
      <c r="A1" s="74" t="s">
        <v>146</v>
      </c>
      <c r="B1" s="74"/>
      <c r="C1" s="74"/>
      <c r="D1" s="74"/>
      <c r="E1" s="74"/>
    </row>
    <row r="2" spans="1:6" ht="15" customHeight="1" x14ac:dyDescent="0.25">
      <c r="A2" s="74"/>
      <c r="B2" s="74"/>
      <c r="C2" s="74"/>
      <c r="D2" s="74"/>
      <c r="E2" s="74"/>
    </row>
    <row r="3" spans="1:6" x14ac:dyDescent="0.25">
      <c r="A3" s="75"/>
      <c r="B3" s="75"/>
      <c r="C3" s="75"/>
      <c r="D3" s="75"/>
      <c r="E3" s="75"/>
    </row>
    <row r="4" spans="1:6" ht="18.75" x14ac:dyDescent="0.25">
      <c r="A4" s="5" t="s">
        <v>147</v>
      </c>
      <c r="B4" s="5" t="s">
        <v>148</v>
      </c>
      <c r="C4" s="5" t="s">
        <v>149</v>
      </c>
      <c r="D4" s="5" t="s">
        <v>150</v>
      </c>
      <c r="E4" s="5" t="s">
        <v>151</v>
      </c>
    </row>
    <row r="5" spans="1:6" ht="30" customHeight="1" x14ac:dyDescent="0.25">
      <c r="A5" s="6" t="s">
        <v>152</v>
      </c>
      <c r="B5" s="7"/>
      <c r="E5" s="8"/>
    </row>
    <row r="6" spans="1:6" ht="75" x14ac:dyDescent="0.25">
      <c r="A6" s="9"/>
      <c r="B6" s="10"/>
      <c r="C6" s="27" t="s">
        <v>153</v>
      </c>
      <c r="D6" s="69" t="s">
        <v>226</v>
      </c>
      <c r="E6" s="27" t="s">
        <v>172</v>
      </c>
    </row>
    <row r="7" spans="1:6" ht="45" customHeight="1" x14ac:dyDescent="0.25">
      <c r="A7" s="9"/>
      <c r="B7" s="10"/>
      <c r="C7" s="11" t="s">
        <v>154</v>
      </c>
      <c r="D7" s="12" t="s">
        <v>155</v>
      </c>
      <c r="E7" s="23" t="s">
        <v>170</v>
      </c>
    </row>
    <row r="8" spans="1:6" ht="45" x14ac:dyDescent="0.25">
      <c r="A8" s="9"/>
      <c r="B8" s="10"/>
      <c r="C8" s="31" t="s">
        <v>156</v>
      </c>
      <c r="D8" s="12" t="s">
        <v>155</v>
      </c>
      <c r="E8" s="23" t="s">
        <v>170</v>
      </c>
    </row>
    <row r="9" spans="1:6" ht="45" customHeight="1" x14ac:dyDescent="0.25">
      <c r="A9" s="9"/>
      <c r="B9" s="32" t="s">
        <v>157</v>
      </c>
      <c r="C9" s="14"/>
      <c r="D9" s="12"/>
      <c r="E9" s="13"/>
    </row>
    <row r="10" spans="1:6" ht="75" x14ac:dyDescent="0.25">
      <c r="A10" s="15"/>
      <c r="B10" s="16"/>
      <c r="C10" s="17" t="s">
        <v>158</v>
      </c>
      <c r="D10" s="69" t="s">
        <v>226</v>
      </c>
      <c r="E10" s="24" t="s">
        <v>222</v>
      </c>
    </row>
    <row r="11" spans="1:6" ht="105" x14ac:dyDescent="0.25">
      <c r="A11" s="18"/>
      <c r="B11" s="18"/>
      <c r="C11" s="14" t="s">
        <v>159</v>
      </c>
      <c r="D11" s="69" t="s">
        <v>226</v>
      </c>
      <c r="E11" s="24" t="s">
        <v>175</v>
      </c>
    </row>
    <row r="12" spans="1:6" ht="30" customHeight="1" x14ac:dyDescent="0.25">
      <c r="A12" s="6" t="s">
        <v>25</v>
      </c>
      <c r="B12" s="12"/>
      <c r="C12" s="19"/>
      <c r="D12" s="12"/>
      <c r="E12" s="20"/>
    </row>
    <row r="13" spans="1:6" ht="30" customHeight="1" x14ac:dyDescent="0.25">
      <c r="B13" s="12"/>
      <c r="C13" s="21" t="s">
        <v>160</v>
      </c>
      <c r="D13" s="12" t="s">
        <v>161</v>
      </c>
      <c r="E13" s="24" t="s">
        <v>162</v>
      </c>
    </row>
    <row r="14" spans="1:6" ht="45" customHeight="1" x14ac:dyDescent="0.25">
      <c r="C14" s="23" t="s">
        <v>163</v>
      </c>
      <c r="D14" s="12" t="s">
        <v>161</v>
      </c>
      <c r="E14" s="24" t="s">
        <v>221</v>
      </c>
    </row>
    <row r="15" spans="1:6" ht="75" x14ac:dyDescent="0.25">
      <c r="A15" s="15"/>
      <c r="C15" s="27" t="s">
        <v>164</v>
      </c>
      <c r="D15" s="69" t="s">
        <v>226</v>
      </c>
      <c r="E15" s="27" t="s">
        <v>168</v>
      </c>
      <c r="F15" s="76" t="s">
        <v>223</v>
      </c>
    </row>
    <row r="16" spans="1:6" ht="75" x14ac:dyDescent="0.25">
      <c r="C16" s="23" t="s">
        <v>165</v>
      </c>
      <c r="D16" s="69" t="s">
        <v>226</v>
      </c>
      <c r="E16" s="27" t="s">
        <v>169</v>
      </c>
      <c r="F16" s="77"/>
    </row>
    <row r="17" spans="2:6" ht="75" x14ac:dyDescent="0.25">
      <c r="C17" s="27" t="s">
        <v>166</v>
      </c>
      <c r="D17" s="69" t="s">
        <v>226</v>
      </c>
      <c r="E17" s="27" t="s">
        <v>177</v>
      </c>
      <c r="F17" s="77"/>
    </row>
    <row r="18" spans="2:6" ht="90" x14ac:dyDescent="0.25">
      <c r="B18" s="25"/>
      <c r="C18" s="27" t="s">
        <v>167</v>
      </c>
      <c r="D18" s="69" t="s">
        <v>226</v>
      </c>
      <c r="E18" s="24" t="s">
        <v>220</v>
      </c>
      <c r="F18" s="77"/>
    </row>
    <row r="19" spans="2:6" s="70" customFormat="1" ht="45" customHeight="1" x14ac:dyDescent="0.25">
      <c r="C19" s="27" t="s">
        <v>230</v>
      </c>
      <c r="D19" s="12" t="s">
        <v>161</v>
      </c>
      <c r="E19" s="24" t="s">
        <v>231</v>
      </c>
    </row>
    <row r="20" spans="2:6" x14ac:dyDescent="0.25">
      <c r="C20" s="23"/>
      <c r="D20" s="26"/>
      <c r="E20" s="23"/>
    </row>
    <row r="21" spans="2:6" x14ac:dyDescent="0.25">
      <c r="C21" s="23"/>
      <c r="D21" s="26"/>
      <c r="E21" s="27"/>
    </row>
    <row r="22" spans="2:6" x14ac:dyDescent="0.25">
      <c r="C22" s="28"/>
      <c r="D22" s="26"/>
      <c r="E22" s="24"/>
    </row>
    <row r="23" spans="2:6" x14ac:dyDescent="0.25">
      <c r="B23" s="25"/>
    </row>
    <row r="24" spans="2:6" x14ac:dyDescent="0.25">
      <c r="C24" s="8"/>
      <c r="D24" s="26"/>
      <c r="E24" s="24"/>
    </row>
    <row r="25" spans="2:6" x14ac:dyDescent="0.25">
      <c r="C25" s="8"/>
      <c r="D25" s="26"/>
      <c r="E25" s="8"/>
    </row>
    <row r="26" spans="2:6" x14ac:dyDescent="0.25">
      <c r="C26" s="8"/>
      <c r="D26" s="26"/>
      <c r="E26" s="13"/>
    </row>
    <row r="27" spans="2:6" x14ac:dyDescent="0.25">
      <c r="B27" s="29"/>
      <c r="C27" s="8"/>
    </row>
    <row r="28" spans="2:6" x14ac:dyDescent="0.25">
      <c r="C28" s="30"/>
      <c r="D28" s="26"/>
      <c r="E28" s="13"/>
    </row>
    <row r="29" spans="2:6" x14ac:dyDescent="0.25">
      <c r="C29" s="30"/>
      <c r="D29" s="26"/>
      <c r="E29" s="13"/>
    </row>
    <row r="30" spans="2:6" x14ac:dyDescent="0.25">
      <c r="C30" s="30"/>
      <c r="D30" s="26"/>
      <c r="E30" s="22"/>
    </row>
    <row r="31" spans="2:6" ht="30" customHeight="1" x14ac:dyDescent="0.25">
      <c r="C31" s="30"/>
      <c r="D31" s="26"/>
      <c r="E31" s="27"/>
    </row>
    <row r="32" spans="2:6" x14ac:dyDescent="0.25">
      <c r="C32" s="30"/>
      <c r="D32" s="26"/>
      <c r="E32" s="13"/>
    </row>
    <row r="38" spans="3:4" x14ac:dyDescent="0.25">
      <c r="C38" s="28"/>
      <c r="D38" s="28"/>
    </row>
  </sheetData>
  <mergeCells count="3">
    <mergeCell ref="A1:E2"/>
    <mergeCell ref="A3:E3"/>
    <mergeCell ref="F15:F1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E84"/>
  <sheetViews>
    <sheetView topLeftCell="A10" workbookViewId="0">
      <selection activeCell="C43" sqref="C43"/>
    </sheetView>
  </sheetViews>
  <sheetFormatPr defaultRowHeight="15" x14ac:dyDescent="0.25"/>
  <cols>
    <col min="1" max="1" width="143.42578125" style="1" bestFit="1" customWidth="1"/>
    <col min="3" max="3" width="35.140625" bestFit="1" customWidth="1"/>
    <col min="5" max="5" width="40.140625" bestFit="1" customWidth="1"/>
  </cols>
  <sheetData>
    <row r="1" spans="1:5" x14ac:dyDescent="0.25">
      <c r="A1" s="2" t="s">
        <v>2</v>
      </c>
      <c r="C1" s="2" t="s">
        <v>26</v>
      </c>
      <c r="E1" s="2" t="s">
        <v>111</v>
      </c>
    </row>
    <row r="2" spans="1:5" x14ac:dyDescent="0.25">
      <c r="A2" s="1" t="s">
        <v>27</v>
      </c>
      <c r="C2" t="s">
        <v>28</v>
      </c>
      <c r="E2" t="s">
        <v>112</v>
      </c>
    </row>
    <row r="3" spans="1:5" x14ac:dyDescent="0.25">
      <c r="A3" s="1" t="s">
        <v>114</v>
      </c>
      <c r="C3" t="s">
        <v>3</v>
      </c>
      <c r="E3" t="s">
        <v>29</v>
      </c>
    </row>
    <row r="4" spans="1:5" x14ac:dyDescent="0.25">
      <c r="A4" s="1" t="s">
        <v>115</v>
      </c>
      <c r="C4" t="s">
        <v>4</v>
      </c>
      <c r="E4" t="s">
        <v>30</v>
      </c>
    </row>
    <row r="5" spans="1:5" x14ac:dyDescent="0.25">
      <c r="A5" s="1" t="s">
        <v>116</v>
      </c>
      <c r="C5" t="s">
        <v>5</v>
      </c>
      <c r="E5" t="s">
        <v>31</v>
      </c>
    </row>
    <row r="6" spans="1:5" x14ac:dyDescent="0.25">
      <c r="A6" s="1" t="s">
        <v>117</v>
      </c>
      <c r="C6" t="s">
        <v>6</v>
      </c>
      <c r="E6" t="s">
        <v>32</v>
      </c>
    </row>
    <row r="7" spans="1:5" x14ac:dyDescent="0.25">
      <c r="A7" s="1" t="s">
        <v>118</v>
      </c>
      <c r="C7" t="s">
        <v>7</v>
      </c>
      <c r="E7" t="s">
        <v>33</v>
      </c>
    </row>
    <row r="8" spans="1:5" x14ac:dyDescent="0.25">
      <c r="A8" s="1" t="s">
        <v>119</v>
      </c>
      <c r="C8" t="s">
        <v>8</v>
      </c>
      <c r="E8" t="s">
        <v>34</v>
      </c>
    </row>
    <row r="9" spans="1:5" x14ac:dyDescent="0.25">
      <c r="A9" s="1" t="s">
        <v>120</v>
      </c>
      <c r="C9" t="s">
        <v>9</v>
      </c>
      <c r="E9" t="s">
        <v>35</v>
      </c>
    </row>
    <row r="10" spans="1:5" x14ac:dyDescent="0.25">
      <c r="A10" s="1" t="s">
        <v>121</v>
      </c>
      <c r="C10" t="s">
        <v>10</v>
      </c>
      <c r="E10" t="s">
        <v>36</v>
      </c>
    </row>
    <row r="11" spans="1:5" x14ac:dyDescent="0.25">
      <c r="A11" s="1" t="s">
        <v>122</v>
      </c>
      <c r="C11" t="s">
        <v>11</v>
      </c>
      <c r="E11" t="s">
        <v>37</v>
      </c>
    </row>
    <row r="12" spans="1:5" x14ac:dyDescent="0.25">
      <c r="A12" s="1" t="s">
        <v>123</v>
      </c>
      <c r="C12" t="s">
        <v>12</v>
      </c>
      <c r="E12" t="s">
        <v>38</v>
      </c>
    </row>
    <row r="13" spans="1:5" x14ac:dyDescent="0.25">
      <c r="A13" s="1" t="s">
        <v>124</v>
      </c>
      <c r="C13" t="s">
        <v>13</v>
      </c>
      <c r="E13" t="s">
        <v>39</v>
      </c>
    </row>
    <row r="14" spans="1:5" x14ac:dyDescent="0.25">
      <c r="A14" s="1" t="s">
        <v>125</v>
      </c>
      <c r="C14" t="s">
        <v>14</v>
      </c>
      <c r="E14" t="s">
        <v>40</v>
      </c>
    </row>
    <row r="15" spans="1:5" x14ac:dyDescent="0.25">
      <c r="A15" s="1" t="s">
        <v>126</v>
      </c>
      <c r="C15" t="s">
        <v>15</v>
      </c>
      <c r="E15" t="s">
        <v>41</v>
      </c>
    </row>
    <row r="16" spans="1:5" x14ac:dyDescent="0.25">
      <c r="A16" s="1" t="s">
        <v>127</v>
      </c>
      <c r="C16" t="s">
        <v>16</v>
      </c>
      <c r="E16" t="s">
        <v>42</v>
      </c>
    </row>
    <row r="17" spans="1:5" x14ac:dyDescent="0.25">
      <c r="A17" s="1" t="s">
        <v>128</v>
      </c>
      <c r="C17" t="s">
        <v>17</v>
      </c>
      <c r="E17" t="s">
        <v>43</v>
      </c>
    </row>
    <row r="18" spans="1:5" x14ac:dyDescent="0.25">
      <c r="A18" s="1" t="s">
        <v>145</v>
      </c>
      <c r="C18" s="3" t="s">
        <v>18</v>
      </c>
      <c r="E18" t="s">
        <v>44</v>
      </c>
    </row>
    <row r="19" spans="1:5" x14ac:dyDescent="0.25">
      <c r="A19" s="1" t="s">
        <v>129</v>
      </c>
      <c r="C19" s="3" t="s">
        <v>19</v>
      </c>
      <c r="E19" t="s">
        <v>45</v>
      </c>
    </row>
    <row r="20" spans="1:5" x14ac:dyDescent="0.25">
      <c r="A20" s="1" t="s">
        <v>143</v>
      </c>
      <c r="C20" s="3" t="s">
        <v>20</v>
      </c>
      <c r="E20" t="s">
        <v>46</v>
      </c>
    </row>
    <row r="21" spans="1:5" x14ac:dyDescent="0.25">
      <c r="A21" s="1" t="s">
        <v>130</v>
      </c>
      <c r="C21" s="3" t="s">
        <v>21</v>
      </c>
      <c r="E21" t="s">
        <v>47</v>
      </c>
    </row>
    <row r="22" spans="1:5" x14ac:dyDescent="0.25">
      <c r="A22" s="1" t="s">
        <v>131</v>
      </c>
      <c r="C22" s="3" t="s">
        <v>22</v>
      </c>
      <c r="E22" t="s">
        <v>48</v>
      </c>
    </row>
    <row r="23" spans="1:5" x14ac:dyDescent="0.25">
      <c r="A23" s="1" t="s">
        <v>132</v>
      </c>
      <c r="C23" s="3" t="s">
        <v>23</v>
      </c>
      <c r="E23" t="s">
        <v>49</v>
      </c>
    </row>
    <row r="24" spans="1:5" x14ac:dyDescent="0.25">
      <c r="A24" s="1" t="s">
        <v>133</v>
      </c>
      <c r="C24" s="3" t="s">
        <v>24</v>
      </c>
      <c r="E24" t="s">
        <v>50</v>
      </c>
    </row>
    <row r="25" spans="1:5" x14ac:dyDescent="0.25">
      <c r="A25" s="1" t="s">
        <v>134</v>
      </c>
      <c r="C25" s="3" t="s">
        <v>25</v>
      </c>
      <c r="E25" t="s">
        <v>51</v>
      </c>
    </row>
    <row r="26" spans="1:5" x14ac:dyDescent="0.25">
      <c r="A26" s="1" t="s">
        <v>135</v>
      </c>
      <c r="E26" t="s">
        <v>52</v>
      </c>
    </row>
    <row r="27" spans="1:5" x14ac:dyDescent="0.25">
      <c r="A27" s="1" t="s">
        <v>136</v>
      </c>
      <c r="E27" t="s">
        <v>53</v>
      </c>
    </row>
    <row r="28" spans="1:5" x14ac:dyDescent="0.25">
      <c r="A28" s="1" t="s">
        <v>137</v>
      </c>
      <c r="E28" t="s">
        <v>54</v>
      </c>
    </row>
    <row r="29" spans="1:5" x14ac:dyDescent="0.25">
      <c r="A29" s="1" t="s">
        <v>171</v>
      </c>
      <c r="E29" t="s">
        <v>55</v>
      </c>
    </row>
    <row r="30" spans="1:5" x14ac:dyDescent="0.25">
      <c r="A30" s="1" t="s">
        <v>138</v>
      </c>
      <c r="E30" t="s">
        <v>56</v>
      </c>
    </row>
    <row r="31" spans="1:5" x14ac:dyDescent="0.25">
      <c r="A31" s="1" t="s">
        <v>139</v>
      </c>
      <c r="E31" t="s">
        <v>57</v>
      </c>
    </row>
    <row r="32" spans="1:5" x14ac:dyDescent="0.25">
      <c r="A32" s="1" t="s">
        <v>140</v>
      </c>
      <c r="E32" t="s">
        <v>58</v>
      </c>
    </row>
    <row r="33" spans="1:5" x14ac:dyDescent="0.25">
      <c r="A33" s="1" t="s">
        <v>141</v>
      </c>
      <c r="E33" t="s">
        <v>59</v>
      </c>
    </row>
    <row r="34" spans="1:5" x14ac:dyDescent="0.25">
      <c r="A34" s="1" t="s">
        <v>142</v>
      </c>
      <c r="E34" t="s">
        <v>60</v>
      </c>
    </row>
    <row r="35" spans="1:5" x14ac:dyDescent="0.25">
      <c r="E35" t="s">
        <v>61</v>
      </c>
    </row>
    <row r="36" spans="1:5" x14ac:dyDescent="0.25">
      <c r="E36" t="s">
        <v>62</v>
      </c>
    </row>
    <row r="37" spans="1:5" x14ac:dyDescent="0.25">
      <c r="E37" t="s">
        <v>63</v>
      </c>
    </row>
    <row r="38" spans="1:5" x14ac:dyDescent="0.25">
      <c r="A38" s="1" t="s">
        <v>210</v>
      </c>
      <c r="E38" t="s">
        <v>64</v>
      </c>
    </row>
    <row r="39" spans="1:5" x14ac:dyDescent="0.25">
      <c r="A39" s="1" t="s">
        <v>211</v>
      </c>
      <c r="E39" t="s">
        <v>65</v>
      </c>
    </row>
    <row r="40" spans="1:5" x14ac:dyDescent="0.25">
      <c r="A40" s="1" t="s">
        <v>225</v>
      </c>
      <c r="E40" t="s">
        <v>66</v>
      </c>
    </row>
    <row r="41" spans="1:5" x14ac:dyDescent="0.25">
      <c r="A41" s="1" t="s">
        <v>212</v>
      </c>
      <c r="E41" t="s">
        <v>67</v>
      </c>
    </row>
    <row r="42" spans="1:5" x14ac:dyDescent="0.25">
      <c r="A42" s="1" t="s">
        <v>213</v>
      </c>
      <c r="E42" t="s">
        <v>68</v>
      </c>
    </row>
    <row r="43" spans="1:5" x14ac:dyDescent="0.25">
      <c r="A43" s="1" t="s">
        <v>135</v>
      </c>
      <c r="E43" t="s">
        <v>69</v>
      </c>
    </row>
    <row r="44" spans="1:5" x14ac:dyDescent="0.25">
      <c r="E44" t="s">
        <v>70</v>
      </c>
    </row>
    <row r="45" spans="1:5" x14ac:dyDescent="0.25">
      <c r="E45" t="s">
        <v>71</v>
      </c>
    </row>
    <row r="46" spans="1:5" x14ac:dyDescent="0.25">
      <c r="E46" t="s">
        <v>72</v>
      </c>
    </row>
    <row r="47" spans="1:5" x14ac:dyDescent="0.25">
      <c r="E47" t="s">
        <v>73</v>
      </c>
    </row>
    <row r="48" spans="1:5" x14ac:dyDescent="0.25">
      <c r="E48" t="s">
        <v>74</v>
      </c>
    </row>
    <row r="49" spans="5:5" x14ac:dyDescent="0.25">
      <c r="E49" t="s">
        <v>75</v>
      </c>
    </row>
    <row r="50" spans="5:5" x14ac:dyDescent="0.25">
      <c r="E50" t="s">
        <v>76</v>
      </c>
    </row>
    <row r="51" spans="5:5" x14ac:dyDescent="0.25">
      <c r="E51" t="s">
        <v>77</v>
      </c>
    </row>
    <row r="52" spans="5:5" x14ac:dyDescent="0.25">
      <c r="E52" t="s">
        <v>78</v>
      </c>
    </row>
    <row r="53" spans="5:5" x14ac:dyDescent="0.25">
      <c r="E53" t="s">
        <v>79</v>
      </c>
    </row>
    <row r="54" spans="5:5" x14ac:dyDescent="0.25">
      <c r="E54" t="s">
        <v>80</v>
      </c>
    </row>
    <row r="55" spans="5:5" x14ac:dyDescent="0.25">
      <c r="E55" t="s">
        <v>81</v>
      </c>
    </row>
    <row r="56" spans="5:5" x14ac:dyDescent="0.25">
      <c r="E56" t="s">
        <v>82</v>
      </c>
    </row>
    <row r="57" spans="5:5" x14ac:dyDescent="0.25">
      <c r="E57" t="s">
        <v>83</v>
      </c>
    </row>
    <row r="58" spans="5:5" x14ac:dyDescent="0.25">
      <c r="E58" t="s">
        <v>84</v>
      </c>
    </row>
    <row r="59" spans="5:5" x14ac:dyDescent="0.25">
      <c r="E59" t="s">
        <v>85</v>
      </c>
    </row>
    <row r="60" spans="5:5" x14ac:dyDescent="0.25">
      <c r="E60" t="s">
        <v>86</v>
      </c>
    </row>
    <row r="61" spans="5:5" x14ac:dyDescent="0.25">
      <c r="E61" t="s">
        <v>87</v>
      </c>
    </row>
    <row r="62" spans="5:5" x14ac:dyDescent="0.25">
      <c r="E62" t="s">
        <v>88</v>
      </c>
    </row>
    <row r="63" spans="5:5" x14ac:dyDescent="0.25">
      <c r="E63" t="s">
        <v>89</v>
      </c>
    </row>
    <row r="64" spans="5:5" x14ac:dyDescent="0.25">
      <c r="E64" t="s">
        <v>90</v>
      </c>
    </row>
    <row r="65" spans="5:5" x14ac:dyDescent="0.25">
      <c r="E65" t="s">
        <v>91</v>
      </c>
    </row>
    <row r="66" spans="5:5" x14ac:dyDescent="0.25">
      <c r="E66" t="s">
        <v>92</v>
      </c>
    </row>
    <row r="67" spans="5:5" x14ac:dyDescent="0.25">
      <c r="E67" t="s">
        <v>93</v>
      </c>
    </row>
    <row r="68" spans="5:5" x14ac:dyDescent="0.25">
      <c r="E68" t="s">
        <v>94</v>
      </c>
    </row>
    <row r="69" spans="5:5" x14ac:dyDescent="0.25">
      <c r="E69" t="s">
        <v>95</v>
      </c>
    </row>
    <row r="70" spans="5:5" x14ac:dyDescent="0.25">
      <c r="E70" t="s">
        <v>96</v>
      </c>
    </row>
    <row r="71" spans="5:5" x14ac:dyDescent="0.25">
      <c r="E71" t="s">
        <v>97</v>
      </c>
    </row>
    <row r="72" spans="5:5" x14ac:dyDescent="0.25">
      <c r="E72" t="s">
        <v>98</v>
      </c>
    </row>
    <row r="73" spans="5:5" x14ac:dyDescent="0.25">
      <c r="E73" t="s">
        <v>99</v>
      </c>
    </row>
    <row r="74" spans="5:5" x14ac:dyDescent="0.25">
      <c r="E74" t="s">
        <v>100</v>
      </c>
    </row>
    <row r="75" spans="5:5" x14ac:dyDescent="0.25">
      <c r="E75" t="s">
        <v>101</v>
      </c>
    </row>
    <row r="76" spans="5:5" x14ac:dyDescent="0.25">
      <c r="E76" t="s">
        <v>102</v>
      </c>
    </row>
    <row r="77" spans="5:5" x14ac:dyDescent="0.25">
      <c r="E77" t="s">
        <v>103</v>
      </c>
    </row>
    <row r="78" spans="5:5" x14ac:dyDescent="0.25">
      <c r="E78" t="s">
        <v>104</v>
      </c>
    </row>
    <row r="79" spans="5:5" x14ac:dyDescent="0.25">
      <c r="E79" t="s">
        <v>105</v>
      </c>
    </row>
    <row r="80" spans="5:5" x14ac:dyDescent="0.25">
      <c r="E80" t="s">
        <v>106</v>
      </c>
    </row>
    <row r="81" spans="5:5" x14ac:dyDescent="0.25">
      <c r="E81" t="s">
        <v>107</v>
      </c>
    </row>
    <row r="82" spans="5:5" x14ac:dyDescent="0.25">
      <c r="E82" t="s">
        <v>108</v>
      </c>
    </row>
    <row r="83" spans="5:5" x14ac:dyDescent="0.25">
      <c r="E83" t="s">
        <v>109</v>
      </c>
    </row>
    <row r="84" spans="5:5" x14ac:dyDescent="0.25">
      <c r="E84" t="s">
        <v>110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cols>
    <col min="1" max="1" width="9.140625" style="71"/>
  </cols>
  <sheetData>
    <row r="1" spans="1:1" x14ac:dyDescent="0.25">
      <c r="A1" s="71" t="s">
        <v>229</v>
      </c>
    </row>
  </sheetData>
  <sheetProtection algorithmName="SHA-512" hashValue="ErGgTYDyCfQJCrD7nyQVq03PV/1wPb/sl7BO/2l+aH2ERE21DWQm/pA/8KDoRb8MbB4EEh3PfUdoNqQiEIfC4g==" saltValue="iyqksJ4U1nHn/osoYb1Z8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Waste</vt:lpstr>
      <vt:lpstr>Fields description</vt:lpstr>
      <vt:lpstr>Lists</vt:lpstr>
      <vt:lpstr>Version</vt:lpstr>
    </vt:vector>
  </TitlesOfParts>
  <Company>European Maritime Safety Agency (EMSA)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LIMA GALVAO</dc:creator>
  <cp:lastModifiedBy>Ruben Birsan</cp:lastModifiedBy>
  <cp:lastPrinted>2014-07-31T11:31:04Z</cp:lastPrinted>
  <dcterms:created xsi:type="dcterms:W3CDTF">2014-07-31T10:09:42Z</dcterms:created>
  <dcterms:modified xsi:type="dcterms:W3CDTF">2018-05-11T15:03:56Z</dcterms:modified>
</cp:coreProperties>
</file>